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OneDrive\DEPENDENCIAS\3 MICH TRIMESTRE TRES\3T 2024\"/>
    </mc:Choice>
  </mc:AlternateContent>
  <bookViews>
    <workbookView xWindow="0" yWindow="0" windowWidth="23040" windowHeight="9072"/>
  </bookViews>
  <sheets>
    <sheet name="Reporte de Formatos" sheetId="1" r:id="rId1"/>
    <sheet name="Hidden_1" sheetId="2" r:id="rId2"/>
  </sheets>
  <definedNames>
    <definedName name="_xlnm._FilterDatabase" localSheetId="0" hidden="1">'Reporte de Formatos'!$A$7:$S$7</definedName>
    <definedName name="Hidden_114">Hidden_1!$A$1:$A$2</definedName>
  </definedNames>
  <calcPr calcId="0"/>
</workbook>
</file>

<file path=xl/sharedStrings.xml><?xml version="1.0" encoding="utf-8"?>
<sst xmlns="http://schemas.openxmlformats.org/spreadsheetml/2006/main" count="3213" uniqueCount="812">
  <si>
    <t>44979</t>
  </si>
  <si>
    <t>TÍTULO</t>
  </si>
  <si>
    <t>NOMBRE CORTO</t>
  </si>
  <si>
    <t>DESCRIPCIÓN</t>
  </si>
  <si>
    <t>Indicadores de interés público</t>
  </si>
  <si>
    <t>LTAIPEAM55FV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</si>
  <si>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</si>
  <si>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</si>
  <si>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</si>
  <si>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</si>
  <si>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</si>
  <si>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</si>
  <si>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</si>
  <si>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364113</t>
  </si>
  <si>
    <t>364129</t>
  </si>
  <si>
    <t>364130</t>
  </si>
  <si>
    <t>364114</t>
  </si>
  <si>
    <t>364120</t>
  </si>
  <si>
    <t>364110</t>
  </si>
  <si>
    <t>364115</t>
  </si>
  <si>
    <t>364116</t>
  </si>
  <si>
    <t>364111</t>
  </si>
  <si>
    <t>364124</t>
  </si>
  <si>
    <t>364112</t>
  </si>
  <si>
    <t>364118</t>
  </si>
  <si>
    <t>364117</t>
  </si>
  <si>
    <t>364119</t>
  </si>
  <si>
    <t>364127</t>
  </si>
  <si>
    <t>364126</t>
  </si>
  <si>
    <t>364128</t>
  </si>
  <si>
    <t>364123</t>
  </si>
  <si>
    <t>364125</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</si>
  <si>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</si>
  <si>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</si>
  <si>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</si>
  <si>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</si>
  <si>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</si>
  <si>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</si>
  <si>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</si>
  <si>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</si>
  <si>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</si>
  <si>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</si>
  <si>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</si>
  <si>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</si>
  <si>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</si>
  <si>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</si>
  <si>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</si>
  <si>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</si>
  <si>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</si>
  <si>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</si>
  <si>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</si>
  <si>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</si>
  <si>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</si>
  <si>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</si>
  <si>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Aprovechar las herramientas de la tecnología para atender de manera integral a los ciudadanos de Aguascalientes</t>
  </si>
  <si>
    <t>Miércoles Ciudadano.</t>
  </si>
  <si>
    <t>EFICIENCIA</t>
  </si>
  <si>
    <t>Seguir impulsando los programas de miércoles ciudadano con la incorporación de las nuevas herramientas tecnológicas.</t>
  </si>
  <si>
    <t xml:space="preserve">Eventos realizados/Eventos por realizar   </t>
  </si>
  <si>
    <t>EVENTO</t>
  </si>
  <si>
    <t>MENSUAL</t>
  </si>
  <si>
    <t>SISTEMA INTEGRAL DE ADMINISTRACIÓN Y GESTIÓN FINANCIERA</t>
  </si>
  <si>
    <t>DIRECCIÓN DE EVALUACIÓN / INSTITUTO MUNICIPAL DE PLANEACIÓN Y EVALUACIÓN DE AGUASCALIENTES</t>
  </si>
  <si>
    <t>Apoyos Otorgados.</t>
  </si>
  <si>
    <t xml:space="preserve">Atender la solicitud de donativos a Instituciones de enseñanza, asociaciones y ciudadanía de forma transparente.
</t>
  </si>
  <si>
    <t xml:space="preserve">Apoyos entregados/Apoyos por entregar   </t>
  </si>
  <si>
    <t>APOYOS</t>
  </si>
  <si>
    <t>ANUAL</t>
  </si>
  <si>
    <t>Evento Desarrollado.</t>
  </si>
  <si>
    <t>Aprovechar las herramientas de tecnología para atender de manera integral a los ciudadanos de Aguascalientes.</t>
  </si>
  <si>
    <t xml:space="preserve">Evento desarrollado/Evento por desarrollar   </t>
  </si>
  <si>
    <t>Fungir como enlace del Gobierno Municipal, con el Gobierno Federal, Estatal, Gobiernos Municipales, Congreso del Estado y diferentes asociaciones y cultos religiosos del municipio, estableciendo y manteniendo las relaciones Nacionales e Internacionales del Municipio, la vinculación con los comités de las ciudades hermanas de México y el mundo, así como gestionar recursos de carácter internacional.</t>
  </si>
  <si>
    <t>Coordinación y seguimiento de Gabinetes Temáticos.</t>
  </si>
  <si>
    <t>Sistema de Gabinetes Temáticos.</t>
  </si>
  <si>
    <t xml:space="preserve">Sistema realizado/Sistema por realizar   </t>
  </si>
  <si>
    <t>SISTEMA</t>
  </si>
  <si>
    <t>Estrategia y Análisis Político (agenda de riesgo).</t>
  </si>
  <si>
    <t>Coordinarse con la Secretaría Particular de la Presidencia Municipal para el diseño, seguimiento y evaluación de la Agenda, así como para establecer las bases para la integración y contenido de las giras del Títular de la Presidencia Municipal.</t>
  </si>
  <si>
    <t xml:space="preserve">Avance Realizado/Avance por Programado   </t>
  </si>
  <si>
    <t>AGENDA</t>
  </si>
  <si>
    <t>Programación y Estudios de Opinión.</t>
  </si>
  <si>
    <t>Realizar análisis, estudios y encuestas en materia de opinión pública y documentar los resultados y datos estadísticos.</t>
  </si>
  <si>
    <t xml:space="preserve">Estudio realizado/Estudio por realizar   </t>
  </si>
  <si>
    <t>ESTUDIOS</t>
  </si>
  <si>
    <t>Cooperación, Financiamiento y Asuntos Internacionales.</t>
  </si>
  <si>
    <t>Establecer, coordinar y mantener las relaciones Nacionales e Internacionales del Municipio, la vinculación con los comités de las ciudades hermanas de México y el mundo, así como gestionar recursos de carácter internacional.</t>
  </si>
  <si>
    <t xml:space="preserve">Convenio realizado/Convenio programado   </t>
  </si>
  <si>
    <t>CONVENIO, CONTRATO, CONCESION</t>
  </si>
  <si>
    <t>Mesas de trabajo del Comité Técnico de Seguridad Ciudadana y Prevención de las violencias y la delincuencia.</t>
  </si>
  <si>
    <t>Gestíon</t>
  </si>
  <si>
    <t>Realizar mesas de trabajo por parte del Comité Técnico de Seguridad Ciudadana y Prevención de las violencias y delincuencias.</t>
  </si>
  <si>
    <t xml:space="preserve">Mesas de trabajo realizadas/Mesas de trabajo por realizar   </t>
  </si>
  <si>
    <t>SESION</t>
  </si>
  <si>
    <t>Jóvenes de Clase Mundial (Beca de Movilidad).</t>
  </si>
  <si>
    <t>Otorgará a los Jóvenes becas para que puedan ir a estudiar a diferentes países.</t>
  </si>
  <si>
    <t xml:space="preserve">Becas entregadas/Becas por entregar   </t>
  </si>
  <si>
    <t>BECAS</t>
  </si>
  <si>
    <t>Sistema de seguimiento del Programa 4x4.</t>
  </si>
  <si>
    <t>Dar seguimiento al programa de trabajo del Sistema 4x4.</t>
  </si>
  <si>
    <t xml:space="preserve">Avance real/Avance programado   </t>
  </si>
  <si>
    <t>Programa de trabajo (Polígono 4x4).</t>
  </si>
  <si>
    <t>Dar seguimiento al programa 4x4. (Polígono operando).</t>
  </si>
  <si>
    <t>POLIGONO OPERANDO</t>
  </si>
  <si>
    <t>Fomentar la participación de los/as ciudadanos/as en los asuntos públicos principalmente los jóvenes, contando con el Consejo Ciudadano en el que se incluyen diversos representantes sociales que tengan como fin, dar su punto de vista objetivo, en los programas que está llevando a cabo el H. Ayuntamiento.</t>
  </si>
  <si>
    <t>Coordinar la operación del Consejo de la Ciudad.(Sesiones)</t>
  </si>
  <si>
    <t>Fomentar la participación de los/as ciudadanos/as en los asuntos públicos.</t>
  </si>
  <si>
    <t xml:space="preserve">Sesiones realizadas/Sesiones programadas   </t>
  </si>
  <si>
    <t>TRIMESTRAL</t>
  </si>
  <si>
    <t>Entrega de bonos a policías municipales</t>
  </si>
  <si>
    <t>Otorgar apoyos a los municipal cuentan con un incentivo que les otorga los(a) empresarios(a) de Aguascalientes en reconocimiento de sus labores diarias.</t>
  </si>
  <si>
    <t xml:space="preserve">Bono del Policia entregado/Bono Policia por entregar   </t>
  </si>
  <si>
    <t>BONO</t>
  </si>
  <si>
    <t>Sociedad Civil (Eventos de Premiación)</t>
  </si>
  <si>
    <t>Reconocimiento a la sociedad civil organizada, que con su ejemplo, ha contribuido y contribuye a iluminar la conciencia pública de los(a) mexicanos(a) y a reforzar las acciones para generar las condiciones que todos deseamos para nuestro país.</t>
  </si>
  <si>
    <t xml:space="preserve">Evento realizado/Evento por realizar   </t>
  </si>
  <si>
    <t>Sociedad civil organizada (Eventos de recaudación)</t>
  </si>
  <si>
    <t>Organizar eventos de recaudación para generar conciencia entre los ciudadanos</t>
  </si>
  <si>
    <t>Kilómetro del Libro</t>
  </si>
  <si>
    <t>Fortalecimiento de las bibliotecas del municipio de Aguascalientes a través de lo donación de libros por parte de los ciudadanos(a) y de esta manera fomentar la lectura en los niños(a) de nuestra ciudad.</t>
  </si>
  <si>
    <t xml:space="preserve">Campaña realizada/Campaña por realizar   </t>
  </si>
  <si>
    <t>CAMPAÑAS</t>
  </si>
  <si>
    <t>Decálogo del Buen Ciudadano.</t>
  </si>
  <si>
    <t>Campaña Publicitaria de Sociedad Civil Organizada.</t>
  </si>
  <si>
    <t>ESTRATEGICO</t>
  </si>
  <si>
    <t xml:space="preserve">Campaña Realizada/Campaña por realizar |   </t>
  </si>
  <si>
    <t>Apoyar a la población vulnerable mediante la realización de apoyos emergentes.</t>
  </si>
  <si>
    <t>Apoyo a comedores comunitarios y escolares.</t>
  </si>
  <si>
    <t>Apoyar a la población vulnerable.</t>
  </si>
  <si>
    <t>Integración de grupos Voluntarios.</t>
  </si>
  <si>
    <t>Integración de grupos de voluntatios para brindar apoyo a grupos vulnerables.</t>
  </si>
  <si>
    <t xml:space="preserve">Total de grupos integrados/Total de grupos por integrar   </t>
  </si>
  <si>
    <t>GRUPO</t>
  </si>
  <si>
    <t>Asesoría jurídica en lo familiar a la población de escasos recursos.</t>
  </si>
  <si>
    <t>Brindar asesoría jurídica a la población vulnerable.</t>
  </si>
  <si>
    <t xml:space="preserve">Número de aseseorías otorgadas/Número de aseseorías por otorgar   </t>
  </si>
  <si>
    <t>ASESORIA JURIDICA</t>
  </si>
  <si>
    <t>Apoyo económico previo estudio socioeconómico (pago prótesis, medicamento, cirugías entre otros).</t>
  </si>
  <si>
    <t>Brindar apoyos (económicos) para pago de ortopédicos, prótesis, medicamentos, cirugías entre otros a población vulnerable</t>
  </si>
  <si>
    <t xml:space="preserve">Expedientes de apoyos entregados/Expedientes de apoyos por entregar   </t>
  </si>
  <si>
    <t>Apoyo emergente previo estudio socioeconómico. (Despensa, leche, pañal y ortopédico).</t>
  </si>
  <si>
    <t>Entrega de apoyos emergentes a la población previo estudio socioeconómico (Despensa, leche, pañal y ortopédico)</t>
  </si>
  <si>
    <t xml:space="preserve">Apoyos entregados/Apoyos por  entregador   </t>
  </si>
  <si>
    <t>Apoyos alimenticios entregados a PAM</t>
  </si>
  <si>
    <t>Apoyos alimenticios a personas adultas mayores.</t>
  </si>
  <si>
    <t>Acciones de inclusión de personas adultas mayores .</t>
  </si>
  <si>
    <t>Acciones de inclusión de personas adultas mayores (participantes en acciones de los Centros de Atención de las Personas Adultas Mayores, INDECO, Olivares Santana y Núcleos de Atención Galeana, El Llanito y El Obraje).</t>
  </si>
  <si>
    <t xml:space="preserve">Personas Atendidas/Personas por atender   </t>
  </si>
  <si>
    <t>PERSONAS</t>
  </si>
  <si>
    <t>Inclusión y autonomía de personas con discapacidad</t>
  </si>
  <si>
    <t>Inclusión y autonomía de personas con discapacidad (comp. camp.)</t>
  </si>
  <si>
    <t xml:space="preserve">Talleres realizados/Talleres por realizar   </t>
  </si>
  <si>
    <t>Número de brigadas de Salud Total realizadas</t>
  </si>
  <si>
    <t>Salud total para Aguascalientes para las familias.(Brigadas)</t>
  </si>
  <si>
    <t xml:space="preserve">Conteo de brigadas de salud total realizadas/Conteo de brigadas de salud total programadas   </t>
  </si>
  <si>
    <t>BRIGADA</t>
  </si>
  <si>
    <t>Contacto médico virtual</t>
  </si>
  <si>
    <t>Atención médica virtual en situaciones especiales (Contacto Médico) (Comp. Camp.)</t>
  </si>
  <si>
    <t xml:space="preserve">Conteo de las consultas otorgadas/Conteo de las consultas programadas   </t>
  </si>
  <si>
    <t>CONSULTAS</t>
  </si>
  <si>
    <t>Vales de medicamentos básicos durante las brigadas (Tú salud vale) (Comp. camp.)</t>
  </si>
  <si>
    <t>Entregar vales de medicamentos básicos durante las Brigadas</t>
  </si>
  <si>
    <t xml:space="preserve">Vales entregados/Vales por entregar   </t>
  </si>
  <si>
    <t>VALES</t>
  </si>
  <si>
    <t>Rehabilitación física USII, CAIJ, CRAM (fisioterapia, rehabilitación post covid, y de recuperación por cáncer de mama).</t>
  </si>
  <si>
    <t>Brindar rehabilitación física (fisioterapia, rehabilitación post covid, y de recuperación por cáncer de mama).</t>
  </si>
  <si>
    <t xml:space="preserve">Terapias de rehabilitación física/Terapias de rehabilitación física0   </t>
  </si>
  <si>
    <t>TERAPIA</t>
  </si>
  <si>
    <t>Personas en pláticas de prevención impartidas en Brigadas Salud Total</t>
  </si>
  <si>
    <t>Pláticas de Prevención a la Salud</t>
  </si>
  <si>
    <t xml:space="preserve">Personas asistentes/No. de personas por asistir   </t>
  </si>
  <si>
    <t>Consulta a Personas Adultas Mayores</t>
  </si>
  <si>
    <t>Atendiendo de Corazón (Salud total) (Comp. Camp.)</t>
  </si>
  <si>
    <t xml:space="preserve">Consultas realizadas/Consultas programadas   </t>
  </si>
  <si>
    <t>JORNADA</t>
  </si>
  <si>
    <t>Personas atendidas en Estaciones saludables</t>
  </si>
  <si>
    <t>Estaciones saludables (alimentación consciente) (Comp. Camp.)</t>
  </si>
  <si>
    <t xml:space="preserve">Conteo de registros de beneficiarios/as/Conteo de registros de beneficiarios/as programados/as   </t>
  </si>
  <si>
    <t>Ver sonrisas</t>
  </si>
  <si>
    <t>Realizar jornadas de salud visual y dental en diferentes colonias para que nadie se quede sin lentes por falta de recursos y una buena salud bucal. (Comp. Camp.)</t>
  </si>
  <si>
    <t xml:space="preserve">Jornadas Realizadas/Jornadas por realizar   </t>
  </si>
  <si>
    <t>Centros de Desarrollo Infantil (CENDI)</t>
  </si>
  <si>
    <t>Estancia y CENDI a menores en Lacatantes, maternal y preescolar</t>
  </si>
  <si>
    <t xml:space="preserve">Grupos en Operación/Grupos programados para operar   </t>
  </si>
  <si>
    <t>Cursos de Verano (Vacaciones DIFerentes )</t>
  </si>
  <si>
    <t>Curso de verano para los menores de madres trabajadores</t>
  </si>
  <si>
    <t xml:space="preserve">Expedientes de inscripción al curso de verano/Expedientes programados para inscripcion   </t>
  </si>
  <si>
    <t>TALLERES</t>
  </si>
  <si>
    <t>Talleres realizados sobre derechos humanos para niños y adolescentes</t>
  </si>
  <si>
    <t>Participación y difusión de los derechos humanos de niños/as y adolescentes y Promover mecanismos de participación en los derechos humanos para madres y niños.</t>
  </si>
  <si>
    <t xml:space="preserve">Difusiones realizadas/Difusiones por realizadar   </t>
  </si>
  <si>
    <t>DIFUSIÓN</t>
  </si>
  <si>
    <t>Inscripción en los diferentes cursos de los CEDECO</t>
  </si>
  <si>
    <t>Atencion en los CEDECO</t>
  </si>
  <si>
    <t xml:space="preserve">Número de personas Inscritas/Número de personas   </t>
  </si>
  <si>
    <t>SEMESTRAL</t>
  </si>
  <si>
    <t>Coordinar los programas de información por los canales de comunicación adecuados, sobre las actividades del H. Ayuntamiento, de la Presidencia Municipal y sus Dependencias o Unidades Administrativas</t>
  </si>
  <si>
    <t>Seguidores en Redes Sociales</t>
  </si>
  <si>
    <t>Recopilar, procesar y analizar la información que resulte de utilidad, tanto para las Autoridades Municipales como para la comunidad</t>
  </si>
  <si>
    <t xml:space="preserve">Avance Real/Avance Programado   </t>
  </si>
  <si>
    <t>SEGUIDORES EN REDES SOCIALES</t>
  </si>
  <si>
    <t>Campañas de difusión</t>
  </si>
  <si>
    <t>Realizar campañas publicitarias para dar a conocer a la ciudadani´a los planes de trabajo y acciones emprendidas por el gobierno municipal.</t>
  </si>
  <si>
    <t xml:space="preserve">Campañas de difusión realizadas/Campañas de difusión por realizar   </t>
  </si>
  <si>
    <t>Encuestas (Percepción de la ciudadanía del municipio en su conjunto).</t>
  </si>
  <si>
    <t>Realizar encuestas de percepción</t>
  </si>
  <si>
    <t xml:space="preserve">Encuestas realizadas/Encuestas por realizar X 100 </t>
  </si>
  <si>
    <t>PORCENTAJE</t>
  </si>
  <si>
    <t>Profesionalizar a elementos de seguridad pública y tránsito municipal de la Secretaría a fin de que mejoren su actuación y servicio a la comunidad.</t>
  </si>
  <si>
    <t>Participación en los procesos de licitación</t>
  </si>
  <si>
    <t>Participación en los procesos de licitación, a fin de que estos, se lleven a cabo de manera eficiente y transparente de acuerdo a la normatividad vigente.</t>
  </si>
  <si>
    <t xml:space="preserve">Avance Real/Avace Programado X 100 </t>
  </si>
  <si>
    <t>Capacitaciones curso</t>
  </si>
  <si>
    <t>Realizar capacitaciones.</t>
  </si>
  <si>
    <t xml:space="preserve">Avance real/Avance Programdo   </t>
  </si>
  <si>
    <t>CAPACITACIONES</t>
  </si>
  <si>
    <t xml:space="preserve">Manual
</t>
  </si>
  <si>
    <t>Elaboración de Manual</t>
  </si>
  <si>
    <t xml:space="preserve">Manual elaborado/Manual por elaborar   </t>
  </si>
  <si>
    <t>MANUAL</t>
  </si>
  <si>
    <t>Uso de los recursos públicos.</t>
  </si>
  <si>
    <t>Revisión a la aplicación del recurso público.</t>
  </si>
  <si>
    <t xml:space="preserve">Avance Real/Avance Programado X 100 </t>
  </si>
  <si>
    <t>Cumplimiento de presentación de Declaraciones Patrimioniales</t>
  </si>
  <si>
    <t>Revisión de fondos revolventes.</t>
  </si>
  <si>
    <t>REPORTE</t>
  </si>
  <si>
    <t>Cumplimiento del manejo adecuado de los fondos revolventes.</t>
  </si>
  <si>
    <t>Atención de quejas y denuncia.</t>
  </si>
  <si>
    <t>Atención a la totalidad de recepción de quejas y denuncias en materia de responsabilidad administrativa en relación al protocolo de</t>
  </si>
  <si>
    <t>Dar cumplimiento de la adecuada investigación e integración de los expedientes sobre responsabilidades administrativas.</t>
  </si>
  <si>
    <t xml:space="preserve">Expedientes Integrados/Expedientes por Integrar   </t>
  </si>
  <si>
    <t>Expedientes admitidos de presunta responsabilidad administrativa</t>
  </si>
  <si>
    <t>Cumplimiento de la adecuada integración de los expedientes sobre responsabilidades administrativas.</t>
  </si>
  <si>
    <t>EXPEDIENTES</t>
  </si>
  <si>
    <t>Capacitación en materia de falta administrativa.</t>
  </si>
  <si>
    <t>Brindar capacitaciones a los servidores públicos en materia de faltas administrativas.</t>
  </si>
  <si>
    <t xml:space="preserve">Capacitaciones Otorgadas/Capacitaciones por otorgar X 100 </t>
  </si>
  <si>
    <t>Planear, ordenar y ejecutar todas las acciones que tengan relación con la verificación en la generación, actualización y aplicación de la normatividad que en materia municipal establezcan las Leyes, el Código Municipal, Reglamentos y demás disposiciones legales aplicables</t>
  </si>
  <si>
    <t>Aplicación de la Normatividad Jurídica.</t>
  </si>
  <si>
    <t>Vigilancia de la aplicación eficiente de la normatividad municipal vigente que garantice la seguridad y el cumplimiento de las obligaciones y derechos de los ciudadanos y las Dependencias de Gobierno Municipal.</t>
  </si>
  <si>
    <t>Reporte. Ciudadanía informada de la existencia de áreas de apoyo en materia de derechos humanos y jurídica.- Generar información de la existencia de áreas de apoyo en materia de derechos humanos y jurídica.</t>
  </si>
  <si>
    <t>Reporte. Ciudadanía informada de la existencia de áreas de apoyo en materia de derechos humanos y jurídica.</t>
  </si>
  <si>
    <t xml:space="preserve">Informe realizado/Informe por realizar   </t>
  </si>
  <si>
    <t>INFORME</t>
  </si>
  <si>
    <t>Brindar asesoría y/o orientación a la ciudadanía.</t>
  </si>
  <si>
    <t>Reporte Ciudadanía informada de la existencia de áreas de apoyo en materia de derechos humanos y jurídica.</t>
  </si>
  <si>
    <t xml:space="preserve">Avance real/Avance programado X 100 </t>
  </si>
  <si>
    <t>Organización eficiente de las instancias correspondientes de atender trámites de demanda ciudadana (citas por internet para el trámite de cartillas)</t>
  </si>
  <si>
    <t>Dar seguimiento a la implementación de los acuerdos del Cabildo.</t>
  </si>
  <si>
    <t>Tiempo de respuesta a emergencias pre hospitalarias y bomberos. (Indicador Smart Cities).</t>
  </si>
  <si>
    <t>MINUTOS</t>
  </si>
  <si>
    <t>Cantidad de bomberos por cada 100,000 habitantes. (Indicador Smart Cities).</t>
  </si>
  <si>
    <t>BOMBERO</t>
  </si>
  <si>
    <t>Cursos de capacitación en prevención de accidentes y primeros auxilios.</t>
  </si>
  <si>
    <t>CURSO</t>
  </si>
  <si>
    <t>Mecanismos Alternativos de Solución de Conflictos.</t>
  </si>
  <si>
    <t>Dar solución a controversias y conflictos de la ciudadanía con problemas de convivencia, familiares, vecinales, entre otros.</t>
  </si>
  <si>
    <t>Programa de Reinserción Social a través Servicio Comunitario y Oportunidades de Empleo.</t>
  </si>
  <si>
    <t>Acciones de prevención en menores detenidos con situaciones de problemas de conducta, familiares y adicciones.</t>
  </si>
  <si>
    <t>PROGRAMA</t>
  </si>
  <si>
    <t>Visitar los giros reglamentados para garantizar el cumplimiento de la normatividad.</t>
  </si>
  <si>
    <t>VISITA</t>
  </si>
  <si>
    <t>Visitar los mercados, estacionamientos y giros comerciales que correspondan, para garantizar el cumplimiento de la normatividad.</t>
  </si>
  <si>
    <t>Promover un ejercicio del gasto público responsable, eficaz, eficiente y transparente</t>
  </si>
  <si>
    <t>Incrementar la recaudación del impuesto predial e ingresos propios.</t>
  </si>
  <si>
    <t>DESEMPEÑO</t>
  </si>
  <si>
    <t>Generar mejores acciones y de gasto inteligente mediante la recaudación de los ingresos propios del municipio de Aguascalientes.</t>
  </si>
  <si>
    <t xml:space="preserve">Avance real/Avace programado X 100 </t>
  </si>
  <si>
    <t>Contar con valores catastrales actualizados</t>
  </si>
  <si>
    <t>Contar con un sistema de información catastral. (GM 2.1.3). Permite contar con valores catastrales actualizados.</t>
  </si>
  <si>
    <t xml:space="preserve">Avance del Sistema real/Avance del Sistema programado   </t>
  </si>
  <si>
    <t>Publicar los avances mensuales de la cuenta pública de forma clara, completa y oportuna.</t>
  </si>
  <si>
    <t>Ser transparentes en la rendición de las cuentas públicas mediante la publicación del avance de la cuenta pública.</t>
  </si>
  <si>
    <t xml:space="preserve">Documento realizado/Docuemento por realizar   </t>
  </si>
  <si>
    <t>DOCUMENTO</t>
  </si>
  <si>
    <t>Optimizar los tiempos de procesos.</t>
  </si>
  <si>
    <t>Aprovechamiento en el tiempo de los procesos.</t>
  </si>
  <si>
    <t>PROCESO</t>
  </si>
  <si>
    <t>Impulsar el embellecimiento de la infraestructura urbana a través del mantenimiento y conservación de dichos espacios mediante pavimentaciones, rehabilitación de áreas verdes, impulsando el bienestar de las y los Aguascalentenses.</t>
  </si>
  <si>
    <t>Sobrecarpeta asfáltica m2. Rehabilitación y mantenimiento vialidades, caminos, calles, áreas de terracería y cauces (Com. Cam.)</t>
  </si>
  <si>
    <t>Cumplimiento del programa de rehabilitación y mantenimiento de vialidades, caminos, calles, áreas de terracería y cauces.</t>
  </si>
  <si>
    <t xml:space="preserve">Avance real/Avance Programado   </t>
  </si>
  <si>
    <t>METRO CUADRADO</t>
  </si>
  <si>
    <t>Pavimento de concreto Hidraulico. Rehabilitación y mantenimiento vialidades, caminos, calles, áreas de terracería y cauces (Com. Cam.)</t>
  </si>
  <si>
    <t>Camino Rural. Rehabilitación y mantenimiento vialidades, caminos, calles, áreas de terracería y cauces.</t>
  </si>
  <si>
    <t>OBRAS VIALES</t>
  </si>
  <si>
    <t>Bacheo m2. Rehabilitación y mantenimiento vialidades, caminos, calles, áreas de terracería y cauces (Com. Cam.).</t>
  </si>
  <si>
    <t>Infraestructura municipal (obra). Rehabilitación y mantenimiento espacios públicos e infraestructura urbana.</t>
  </si>
  <si>
    <t>Cumplimiento del programa de rehabilitación y mantenimiento de espacios públicos e infraestructura urbana.</t>
  </si>
  <si>
    <t>OBRAS</t>
  </si>
  <si>
    <t>Banqueta Segura m2</t>
  </si>
  <si>
    <t>Implentar un programa de vialidades de acceso universal seguras para las personas adultas mayores, mediante rampas, banquetas, entre otros (Com. Cam.).</t>
  </si>
  <si>
    <t xml:space="preserve">m2 realizados/m2 por realizar   </t>
  </si>
  <si>
    <t>Rampas Seguras (pza)</t>
  </si>
  <si>
    <t xml:space="preserve">rampas realizadas/rampas por realizar   </t>
  </si>
  <si>
    <t>RAMPAS</t>
  </si>
  <si>
    <t>Parque Incluyente.</t>
  </si>
  <si>
    <t>Implentar un programa de parque Incluyente de acceso universal</t>
  </si>
  <si>
    <t>PARQUES</t>
  </si>
  <si>
    <t>Mantenimiento y conservación de escuelas de educación básica.</t>
  </si>
  <si>
    <t>Camino Seguro a la Escuela. (Comp.Cam.).</t>
  </si>
  <si>
    <t>Brindar espacios públicos seguros incluyentes y accesibles con el arreglo de banquetas y mejora de la iluminación al exterior de los planteles escolares y el entorno externo de las escuelas para que las y los alumnos lleguen sin contratiempos en sus centros de estudios (Comp. Camp.).</t>
  </si>
  <si>
    <t>ESPACIO PUBLICO</t>
  </si>
  <si>
    <t>Impulsar la evolución de los recursos humanos para la profesionalización.</t>
  </si>
  <si>
    <t xml:space="preserve">Mejora Regulatoria Inteligente (CONAMER) (Comp. Camp.).
</t>
  </si>
  <si>
    <t xml:space="preserve"> Como parte de la simplificación administrativa en el otorgamiento de los trámites y servicios que se ofrecen por parte del gobierno municipal se realizará una revisión integral a todos los trámites con el objetivo de simplificar y hacer más ágil la atención a la ciudadanía, agilizar las licencias de construcción, apertura de empresas, usos de factibilidad y simplificación de acuerdo con indicadores internacionales (Comp. Camp.).</t>
  </si>
  <si>
    <t>Manuales de Organización</t>
  </si>
  <si>
    <t>Impulsar el desarrollo organizacional mediante acciones que permitan el desarrollo personal del servidor publico de la administración municipal.</t>
  </si>
  <si>
    <t xml:space="preserve">Avance real/Avance Programado X 100 </t>
  </si>
  <si>
    <t>Desarrollo Organizacional Inteligente(Organigramas)</t>
  </si>
  <si>
    <t>Impulsar el desarrollo organizacional mediante acciones que permitan el desarrollo personal del servidor publico de la administración municipal. Organigramas</t>
  </si>
  <si>
    <t>Centro Integral de Control de Servicios Públicos.</t>
  </si>
  <si>
    <t>Digitalización de trámite (Trámites y servicios digitales Implementados)</t>
  </si>
  <si>
    <t>CALIDAD</t>
  </si>
  <si>
    <t>Ofrecer a la ciudadanía la realización de trámites en linea y presenciales y se forme el expediente del ciudadano de forma digital, que ayude a eliminar requisitos en los trámites realizados (Comp. Camp.).</t>
  </si>
  <si>
    <t xml:space="preserve">Avance realizado/Avance programado   </t>
  </si>
  <si>
    <t>TRAMITE</t>
  </si>
  <si>
    <t>Tarjeta única (smart card).</t>
  </si>
  <si>
    <t>Certificación de Empleados/as Municipales basado en competencias.</t>
  </si>
  <si>
    <t>Generar e implementar el plan de capacitación de cada dependencia municipal de acuerdo a las necesidades detectadas entre los niveles de personal, tanto directivos/as, administrativos/as y operativos/as, alineados a las DGP´S correspondientes</t>
  </si>
  <si>
    <t xml:space="preserve">Avace real/Avance Programado X 100 </t>
  </si>
  <si>
    <t>Monitoreo de todas las Dependencias y Entidades municipales.</t>
  </si>
  <si>
    <t>Mantener eficiente seguimiento al cumplimiento de la normatividad interna de la administración pública municipal.</t>
  </si>
  <si>
    <t>Mejorar la integración a las áreas del personal del Municipio de Aguascalientes de nuevo ingreso.</t>
  </si>
  <si>
    <t>Aplicación de Psicometricos al personal de nuevo ingreso para identificar fortalezas y áreas de oportunidad, así como Curso de Inducción mejorando su adaptacion al puesto y conocimiento de politicas, PDM, sus derechos y obligaciones, estructura orgánica, misión, visión, valores, así como informar las Unidades y Jurisdicciones con las que se cuenta dentro de las diversas áreas.</t>
  </si>
  <si>
    <t xml:space="preserve">Avance real/Avance Programado  100 </t>
  </si>
  <si>
    <t>Promover el desarrollo y el bienestar de la familia mediante acciones que los beneficien de manera directa para que tengan mejores condiciones de vida mediante estrategias como: mejorar mi hogar, mi crédito municipal para la vivienda, banco de alimentos para cuidar a las familias</t>
  </si>
  <si>
    <t>Diagnóstico de Educación.</t>
  </si>
  <si>
    <t>Diagnóstico de la educación.</t>
  </si>
  <si>
    <t>Estímulos que dejan huella</t>
  </si>
  <si>
    <t>Apoyos otorgados para el fomento a la educación</t>
  </si>
  <si>
    <t>ESTIMULO</t>
  </si>
  <si>
    <t>Gestión de lentes</t>
  </si>
  <si>
    <t>Gestionar lentes para las ciudadanos/as del municipio de Aguascalientes</t>
  </si>
  <si>
    <t>GESTION</t>
  </si>
  <si>
    <t>Fomento a la Educación (Visita)</t>
  </si>
  <si>
    <t>Realizar diferentes visitas</t>
  </si>
  <si>
    <t>Fomento a la Educación (Honores a la Bandera)</t>
  </si>
  <si>
    <t>Evento de Honores a la Bandera en las escuelas.</t>
  </si>
  <si>
    <t>Fomento a la Educación (Cabildito Infantil y Juvenil)</t>
  </si>
  <si>
    <t>Realizar evento de Cabildito Infantil y Juvenil.</t>
  </si>
  <si>
    <t>Fomento a la Educación.(Tecnologías para tu educación)</t>
  </si>
  <si>
    <t>Fomento a la educación</t>
  </si>
  <si>
    <t>Talleres para la integración social (Grupos Integrados en los Talleres para la integración social.)</t>
  </si>
  <si>
    <t>Talleres para la integración social</t>
  </si>
  <si>
    <t xml:space="preserve">Avanc real/Avance programado   </t>
  </si>
  <si>
    <t>Bibliotecas Municipales con Ciencia y tecnología(Biblioteca Municipal operando)</t>
  </si>
  <si>
    <t>Centros que permitirán acceder a contenidos digitales para navegar en museos, bibliotecas, espacios de valor histórico y arqueológico a nivel nacional e internacional, fomentando a la lectura mediante técnicas y talleres innovadores para los padres de familia que nos apoyen en el fomento a la lectura con sus hijos (comp. Camp.)</t>
  </si>
  <si>
    <t>ESPACIO OPERANDO</t>
  </si>
  <si>
    <t>Diagnostico de la familia</t>
  </si>
  <si>
    <t>Promover el desarrollo y el bienestar de la familia mediante acciones que los beneficien de manera directa para que tengan mejores condiciones de vida.</t>
  </si>
  <si>
    <t>Mejorar mi hogar (Techo) (Comp. Camp.).</t>
  </si>
  <si>
    <t>Promover el desarrollo y el bienestar de la familia mediante acciones que beneficien de manera directa para tener mejores condiciones de vida</t>
  </si>
  <si>
    <t>TECHO_VIVIENDAS</t>
  </si>
  <si>
    <t>Mejorar mi hogar (Tinaco) (Comp. Camp.).</t>
  </si>
  <si>
    <t>Promover el desarrollo y el bienestar de la familia mediante acciones que beneficien de manera directa para tener una mejor condicion de vida.</t>
  </si>
  <si>
    <t>TINACOS</t>
  </si>
  <si>
    <t>Mejorar mi hogar (Calentador) (Comp. Camp.).</t>
  </si>
  <si>
    <t>CALENTADORES SOLARES.</t>
  </si>
  <si>
    <t>Mejorar mi hogar (Cemento) (Comp. Camp.).</t>
  </si>
  <si>
    <t>CEMENTO</t>
  </si>
  <si>
    <t>Mejorar mi hogar (Impermiabilizante) (Comp. Camp.).</t>
  </si>
  <si>
    <t>IMPERMIABILIZANTE</t>
  </si>
  <si>
    <t>Mejorar mi hogar (Láminas) (Comp. Camp.).</t>
  </si>
  <si>
    <t>LAMINA</t>
  </si>
  <si>
    <t>Convivamos Juntos</t>
  </si>
  <si>
    <t>Banco de Alimentos (Comp. Camp.).(Banco Operando)</t>
  </si>
  <si>
    <t>BANCO OPERNADO</t>
  </si>
  <si>
    <t>Banco de Alimentos (Comp. Camp.).(Convenio de Colaboracion)</t>
  </si>
  <si>
    <t>CONVENIOS</t>
  </si>
  <si>
    <t>Banco de Alimentos (Comp. Camp.)(Apoyos alimenticios otorgados.).</t>
  </si>
  <si>
    <t>DESPENSAS</t>
  </si>
  <si>
    <t>Apoyos Emergentes.(Apoyo)</t>
  </si>
  <si>
    <t>Apoyos Emergentes (Triciclo trabajando por la ciudad de tu vida)</t>
  </si>
  <si>
    <t>TRICICLOS</t>
  </si>
  <si>
    <t>Juntos por tu superacion (Tratamientos)</t>
  </si>
  <si>
    <t>Tratamientos</t>
  </si>
  <si>
    <t>TRATAMIENTOS</t>
  </si>
  <si>
    <t>Presupuesto Participativo (iCityBOSS) (Comp. Camp.).</t>
  </si>
  <si>
    <t>Promever la concertación de obra, involucrando la participación ciudadana.</t>
  </si>
  <si>
    <t>COMITÉS</t>
  </si>
  <si>
    <t>Comité de bienestar social.</t>
  </si>
  <si>
    <t>Promover la participación activa, voluntaria, organizada y respponsable de la ciudadanía en la elaboración, programación, ejecución y supervisión de planes y progrmas de la administración pública.</t>
  </si>
  <si>
    <t>Diagnostico del deporte</t>
  </si>
  <si>
    <t>Actividades que buscan mejorar la calidad de salud, esparcimiento y recreación entre la juventud y la niñez.</t>
  </si>
  <si>
    <t>DIAGNÓSTICOS</t>
  </si>
  <si>
    <t>Estaciones Saludables.</t>
  </si>
  <si>
    <t>ESTACIONES</t>
  </si>
  <si>
    <t>Más Torneos Deportivos (Comp. Camp.).(Escuela de iniciación y enseñanza deportiva operando)</t>
  </si>
  <si>
    <t>ESCUELAS</t>
  </si>
  <si>
    <t>Más Torneos Deportivos (Comp. Camp.).(Liga deportiva)</t>
  </si>
  <si>
    <t>LIGA</t>
  </si>
  <si>
    <t>Más Torneos Deportivos (Comp. Camp.).(Torneo Municipal)</t>
  </si>
  <si>
    <t>TORNEO</t>
  </si>
  <si>
    <t>Punto de activate en tu ciudad operando.</t>
  </si>
  <si>
    <t xml:space="preserve">Avance real/Avance prograado   </t>
  </si>
  <si>
    <t>PUNTO DE ACTIVACION</t>
  </si>
  <si>
    <t>Parques con Vacaciones Deportivas Municipales operando.</t>
  </si>
  <si>
    <t>ESPACIO</t>
  </si>
  <si>
    <t>Gestión y apoyos deportivos.</t>
  </si>
  <si>
    <t>Actividades que buscan mejorar la calidad de salud, esparcimiento y recreación.</t>
  </si>
  <si>
    <t>Todos Juntos por la Movilidad.</t>
  </si>
  <si>
    <t>Ferias Deportivas Municipales.</t>
  </si>
  <si>
    <t>Albercas Municipales (Comp. Camp.).</t>
  </si>
  <si>
    <t>Uso intensivo de las TIC en la creación y mejoramiento de los sistemas que componen la ciudad para mejorar la habitabilidad, viabilidad, sostenibilidad y la eficiencia de los sistemas de Control Urbanos, incrementando la calidad y eficiencia en la entrega de servicios básicos a través de una variedad de e-soluciones; empoderando a la ciudadanía mediante el acceso a oportunidades y conocimiento; y, enfocarse a los retos climáticos y los riesgos en casos de desastre a través de nuevas tecnologías.</t>
  </si>
  <si>
    <t>Trámites expedidos. Módulo CANADEVI.(Atención Especializada en el Sector Inmobiliario Preponderante)</t>
  </si>
  <si>
    <t>LICENCIAS DE CONSTRUCCIÓN. Implementar un sistema de atención personalizada al rubro del sector inmobiliario por la preponderancia y relevancia en función del volúmen y repercusión en el control del desarrollo urbano.</t>
  </si>
  <si>
    <t>Capacitación especializada.</t>
  </si>
  <si>
    <t>ADMINISTRATIVO. Profesionalizacion y actualizacion del personal.</t>
  </si>
  <si>
    <t>HORAS DE CAPACITACIÓN</t>
  </si>
  <si>
    <t>Actualización de la normatividad aplicable al desarrollo urbano.</t>
  </si>
  <si>
    <t>JURÍDICO. Implementar un sistema Inteligente de Control Urbano y Fraccionamientos que permita disminuir los tiempos de atención y costos otorgando un servicio de calidad y calidez.</t>
  </si>
  <si>
    <t>INSTRUMENTO LEGAL ACTUALIZADO</t>
  </si>
  <si>
    <t>Tiempo promedio de respuesta (días). Licencia de Construcción menores a 60 m2. Trimestre 1.</t>
  </si>
  <si>
    <t>LICENCIAS DE CONSTRUCCIÓN. Implementar las acciones administrativas necesarias para la correcta aplicación de la normatividad en la materia reduciendo los tiempos de atención y costos de operación de los servicios.</t>
  </si>
  <si>
    <t>DIAS</t>
  </si>
  <si>
    <t>Tiempo promedio de respuesta. Constancia Municipal de Compatibilidad urbanística. Trimestre 1.</t>
  </si>
  <si>
    <t>USOS DE SUELO. Implementar las acciones administrativas necesarias para la correcta aplicación de la normatividad en la materia reduciendo los tiempos de atención y costos de operación de los servicios.</t>
  </si>
  <si>
    <t>USUARIOS</t>
  </si>
  <si>
    <t>Porcentaje promedio de atención a reportes ciudadanos.Trimestre 1.</t>
  </si>
  <si>
    <t>ATENCIÓN CIUDADANA. Implementar las acciones administrativas necesarias para la correcta aplicación de la normatividad en la materia reduciendo los tiempos de atención y costos de operación de los servicios.</t>
  </si>
  <si>
    <t xml:space="preserve">Reportes reales/Reportes por atender X 100 </t>
  </si>
  <si>
    <t>PORCENTAJE DE ATENCION</t>
  </si>
  <si>
    <t>Acta parcial de municipalización (por servicio público liberado).Trimestre 1.</t>
  </si>
  <si>
    <t>FRACCIONAMIENTOS. Implementar acciones administrativas necesarias para la correcta aplicación de la normatividad en la materia reduciendo los tiempos de atención en la regularización de la tierra para poder otorgar los servicios públicos municipales en los desarrollos humanos en el municipio.</t>
  </si>
  <si>
    <t>ACTAS</t>
  </si>
  <si>
    <t>Acta General de municipalización (todos los servicios públicos).</t>
  </si>
  <si>
    <t xml:space="preserve">Aparicion de nuevos asentamientos irregulares/total de asentamientos irregulares al año no debiendo ser mayor al 5   </t>
  </si>
  <si>
    <t>Regularización de anuncios semiestructurales en propiedad privada y retiro de los que se encuentren en vía pública.</t>
  </si>
  <si>
    <t>IMAGEN URBANA. Regularización de anuncios semiestructurales en propiedad privada y retiro de los que se encuentren en vía pública.</t>
  </si>
  <si>
    <t>MOVIMIENTO</t>
  </si>
  <si>
    <t>Regularización de los Asentamientos Humanos. (Dictámen Municipal de Regularización).</t>
  </si>
  <si>
    <t>AHI. Implementar acciones administrativas necesarias para la correcta aplicación de la normatividad en la materia reduciendo los tiempos de atención en la regularización de la tierra para poder otorgar los servicios públicos municipales en los desarrollos humanos en el municipio.</t>
  </si>
  <si>
    <t xml:space="preserve">Revisión, dictaminación, aprobación y publicación realizado/Revisión, dictaminación, aprobación y publicación programado   </t>
  </si>
  <si>
    <t>DICTAMEN TECNICO DEL ASENTAMIENTO</t>
  </si>
  <si>
    <t>Regularización asentamientos humanos/Predios municipales recuperados.</t>
  </si>
  <si>
    <t>JURÍDICO. Regularización de los asentamientos humanos.</t>
  </si>
  <si>
    <t>SENTENCIA JUDICIAL FAVORABLE / ESCRITURA</t>
  </si>
  <si>
    <t>Movimientos bienes inmuebles.</t>
  </si>
  <si>
    <t>BIENES INMUEBLES. Captura del movimiento del estatus que guardan los bienes inmuebles en el padrón del patrimonio inmobiliario municipal.</t>
  </si>
  <si>
    <t>Regularización asentamientos/Predios (bosque urbano, reforestación, equipamiento ecológico)</t>
  </si>
  <si>
    <t>BIENES INMUEBLES. Dictámen propuesta de bienes inmuebles municipales a las dependencias responsables.</t>
  </si>
  <si>
    <t>DICTAMEN PROPUESTA DEL BIEN</t>
  </si>
  <si>
    <t>Impulsar programas que coadyuven en la salubridad del municipio de Aguascalientes en sus diferentes instancias comerciales para promover la salud de las y los Aguascalentenses</t>
  </si>
  <si>
    <t>Sistema Inteligente de Alumbrado Público. (Comp. Camp.)..</t>
  </si>
  <si>
    <t>Sistema Inteligente de Alumbrado Público. Avance en la implementación del Sistema Inteligente de Alumbrado público (Comp. Camp.).</t>
  </si>
  <si>
    <t>REGISTRO ELECTRICO</t>
  </si>
  <si>
    <t>Vehículos (pluma, camioneta)</t>
  </si>
  <si>
    <t>Contar con vías públicas y demás espacios de libre circulación iluminados, que contribuya a la seguridad ciudadana, imagen y mejor calidad de vida.</t>
  </si>
  <si>
    <t>VEHICULOS</t>
  </si>
  <si>
    <t>Áreas urbanas verdes intervenidas.</t>
  </si>
  <si>
    <t>Mejorar continuamente la prestación de un servicio eficiente mediante el mantenimiento y embellecimiento de las áreas verdes, así como también en las actividades de tala y poda, forestación y reforestación de árboles ara la creación y conservación de las áreas verdes en el municipio de Aguascalientes.</t>
  </si>
  <si>
    <t>AREAS</t>
  </si>
  <si>
    <t>Adopta un área verde.</t>
  </si>
  <si>
    <t>Mejorar continuamente la presentación de un servicio eficiente mediante el mantenimiento y embellecimiento de las áreas verdes.</t>
  </si>
  <si>
    <t>Recuperación de espacios en panteones municipales.</t>
  </si>
  <si>
    <t>Prestar los servicios de inhumación, exhumación, y el depósito de restos humanos áridos en Aguascalientes, mediante la conservación de la imagen de los panteones municipales.</t>
  </si>
  <si>
    <t>Funciones del evento Mitos y Leyendas.</t>
  </si>
  <si>
    <t>Mitos y Leyendas.</t>
  </si>
  <si>
    <t>FUNCIONES</t>
  </si>
  <si>
    <t>Panteón Municipal</t>
  </si>
  <si>
    <t>PREDIO</t>
  </si>
  <si>
    <t>Compactadores nuevos Sistema Inteligente de Limpia (Comp. camp..).</t>
  </si>
  <si>
    <t>Impulsar y promover la prestación de los servicios públicos de calidad de manera programada, implementada y evaluada en todos sus aspectos mediante estrategias de calidad como lo es el mejorar el sistema de limpia adquiriendo más camiones, para el ahorro promover el uso de energías limpias con paneles y calentadores solares, siguiendo con una ciudad segura e iluminada, así como dar continuidad del relleno sanitario, para que vivan en una ciudad de calidad.</t>
  </si>
  <si>
    <t>COMPACTADOR</t>
  </si>
  <si>
    <t>Contenedores nuevos instalados Sistema Inteligente de Limpia (Comp. camp..).</t>
  </si>
  <si>
    <t>CONTENEDORES</t>
  </si>
  <si>
    <t>Mantenimiento de contenedores instalados.</t>
  </si>
  <si>
    <t>Relleno Sanitario</t>
  </si>
  <si>
    <t>SERVICIO</t>
  </si>
  <si>
    <t>Campaña 5R: Reducir, Reparar, Recuperar, Reutilizar, Reciclar. (Comp. camp..).</t>
  </si>
  <si>
    <t>Tonelada de residuo sólido recuperado</t>
  </si>
  <si>
    <t>TONELADA</t>
  </si>
  <si>
    <t>Plática concientización</t>
  </si>
  <si>
    <t>PLATICAS</t>
  </si>
  <si>
    <t>Punto verdes Operando</t>
  </si>
  <si>
    <t>PUNTOS VERDES</t>
  </si>
  <si>
    <t>Relleno Sanitario PMDUOT ECOS-DUE4-A6.0). ISO 14001</t>
  </si>
  <si>
    <t>CERTIFICACION</t>
  </si>
  <si>
    <t>Mantenimiento, limpieza, conservación de áreas verdes, recreativas y deportivas para que la ciudadanía tenga un lugar digno al cual acudir a realizar diferentes actividades para mejorar el tejido social</t>
  </si>
  <si>
    <t>Comités de participación Ciudadana</t>
  </si>
  <si>
    <t>Mantenimiento, limpieza, conservación de áreas verdes, recreativas y deportivas para que los ciudadanos tengan un lugar digno al cual acudir a realizar diferentes actividades para mejorar el tejido social.</t>
  </si>
  <si>
    <t>Comités de participación Ciudadana(Clases)</t>
  </si>
  <si>
    <t>CLASE</t>
  </si>
  <si>
    <t>Mejorar las estrategias de prevención social de las violencias y la delincuencia a partir de acciones que induzcan la participación de la persona y fortalezca su seguridad humana.</t>
  </si>
  <si>
    <t>Comités de buen orden operando.</t>
  </si>
  <si>
    <t>Fortalecimiento de los Comites de Buen Orden (Comp. Camp.).</t>
  </si>
  <si>
    <t>Prevención de adicciones. Sesión.</t>
  </si>
  <si>
    <t>Prevención de adiciones (Comp. Camp.).</t>
  </si>
  <si>
    <t>Campañas de difusión en materia de Educación vial y de prevención de las violencias y delincuencia.</t>
  </si>
  <si>
    <t>Policía de Barrio. Bitácora.</t>
  </si>
  <si>
    <t>Policía de Barrio (comp. camp.).</t>
  </si>
  <si>
    <t>BITACORA</t>
  </si>
  <si>
    <t>Atención y canalización de jóvenes que consumen sustancias psicoactivas. Jóvenes atendidos.</t>
  </si>
  <si>
    <t>Atención y canalización de jóvenes que consumen sustancias psicoactivas.</t>
  </si>
  <si>
    <t>Capacitaciones de habilidades y oficios para jóvenes que consumen sustancias psicoactivas.</t>
  </si>
  <si>
    <t>Capacitación básica de primeros auxilios para mujeres por la prevención de la violencia de género</t>
  </si>
  <si>
    <t>Incorporación de cadetes a las Secretaría de Seguridad Pública Municipal.</t>
  </si>
  <si>
    <t>CADETE</t>
  </si>
  <si>
    <t>Programa de capacitación especializada para los elementos de la Secretaría de Seguridad Pública.</t>
  </si>
  <si>
    <t>Programa de capacitación en materia de igualdad de género y respeto a la diversidad.</t>
  </si>
  <si>
    <t>CUP vigente y aprobado.</t>
  </si>
  <si>
    <t>Incorporación de personal de nuevo ingreso a la Policía Comercial, de esta Secretaría de Seguridad Pública.</t>
  </si>
  <si>
    <t>POLICIA</t>
  </si>
  <si>
    <t>Sensores Inteligentes (Comp.Camp.).</t>
  </si>
  <si>
    <t>Impulsar el cumplimiento de los Objetivos de Desarrollo Sostenible en materia del cuidado del medio ambiente que permita combatir el cambio climático y sus efectos en el medio ambiente.</t>
  </si>
  <si>
    <t>Recuperación y Reciclaje</t>
  </si>
  <si>
    <t>Programa de concientización de residuos domésticos (orgánicos e inorgánicos)compostables y valorizados para disminuir el impacto en el medio ambiente.</t>
  </si>
  <si>
    <t xml:space="preserve">Talleres otorgados/Talleres programados   </t>
  </si>
  <si>
    <t>Energías Verdes (Promas)</t>
  </si>
  <si>
    <t>Sustentabilidad y concientización de compras verdes mediante el Programa Municipal de Administración Sustentable PROMAS (Comp. Camp.).</t>
  </si>
  <si>
    <t xml:space="preserve">(Avance real/Avance programado   </t>
  </si>
  <si>
    <t>Campaña de Arbolización (Dejando vida)</t>
  </si>
  <si>
    <t>Programa de reforestación de preferencia el uso de especies nativas como parte de los esfuerzos de reforestación y mantenimiento de área verdes en el municipio, fomentando además la instalación de huertos familiares mediante la asesoría adecuada para lograr los frutos al esfuerzo y dedicación de los niños, niñas y adultos mayores</t>
  </si>
  <si>
    <t xml:space="preserve">Campaña realizada/Campaña programada   </t>
  </si>
  <si>
    <t>Rehabilitación de Arroyos y Ríos</t>
  </si>
  <si>
    <t>Promover la participación de las dependencias y entidades de la administración pública, de los demás niveles de gobierno y de la población en general en las acciones de preservación, protección, educación ambiental, prevención y control del deterioro ambiental y restauración del ambiente principalmente de arroyos, ríos y zonas de reserva ecológica.</t>
  </si>
  <si>
    <t xml:space="preserve">Actividades realizadas/Actividades por realizar0   </t>
  </si>
  <si>
    <t>ACTIVIDADES</t>
  </si>
  <si>
    <t>Especies endémicas en nuevos desarrollos.</t>
  </si>
  <si>
    <t>Taller de Educación ambiental para la sustentabilidad.</t>
  </si>
  <si>
    <t>Semanas Ambientales de Huella Verde en las diferentes delegaciones del Municipio de Aguascalientes de acuerdo al calendario ambiental; llevándolo acabo con cursos y talleres de Concientización Ecológica que contribuya en modificar los hábitos de comportamiento y consumo entre la población desde los comercios locales hasta el consumidor a través de acciones comprometidas por parte del Gobierno Municipal y la población.</t>
  </si>
  <si>
    <t xml:space="preserve">Talleres realizados/Talleres programados0   </t>
  </si>
  <si>
    <t>5 R´s : Reducir, reparar, recuperar, reutilizar y reciclar (Comp. Camp.).</t>
  </si>
  <si>
    <t>Programa de Implementación de las 5´r en las dependencias e instancias de gobierno municipal.</t>
  </si>
  <si>
    <t>Productos eco-friendly</t>
  </si>
  <si>
    <t>Eco reto (Comp. Camp.)</t>
  </si>
  <si>
    <t>Inspección y Vigilancia Ambiental</t>
  </si>
  <si>
    <t>Aplicar las disposiciones jurídicas relativas a la gestión, prevención y control de los efectos sobre el medio ambiente, ocasionados por el manejo de residuos sólidos urbanos, así como el otorgamiento de los permisos correspondientes en los servicios de su competencia municipal.</t>
  </si>
  <si>
    <t xml:space="preserve">Avance Real/Avance Programado0   </t>
  </si>
  <si>
    <t>OPERATIVO</t>
  </si>
  <si>
    <t>Generar programas que propicien el fortalecimiento de las MiPymes y emprendedores y turismo, que permitan el crecimiento exponencial y consolidación de estos mismos.</t>
  </si>
  <si>
    <t>Vinculación entre empresas (cadenas productivas).</t>
  </si>
  <si>
    <t>Vinculación para el fomento económico.</t>
  </si>
  <si>
    <t>Fomento de cultura emprendedora y de innovación empresarial. Incuba Ideags. Programa.</t>
  </si>
  <si>
    <t>Incuba Ideags. Impulsar proyectos para emprendedores (comp. camp.).</t>
  </si>
  <si>
    <t>Concursos de innovación empresarial y economía social. Incuba Ideags.</t>
  </si>
  <si>
    <t>Incuba Ideags.- nos permitirá impulsar proyectos para emprendedores.</t>
  </si>
  <si>
    <t>CONCURSO</t>
  </si>
  <si>
    <t>Emprendimiento social (Chavos banda). Capacitación, asesoría y apoyo económico para personas emprendedoras y start-ups.</t>
  </si>
  <si>
    <t>Emprendimiento social (Chavos banda). Impulsar a los jóvenes en el desarrollo de los temas de emprendimiento social.</t>
  </si>
  <si>
    <t>Fondo Incluyente</t>
  </si>
  <si>
    <t>Ofrecer cursos y talleres con certificación oficial como: herrería, taller textil, carpintería, cerámica, fontanería, electricista, mecánico, maestro albañil, entre otros.</t>
  </si>
  <si>
    <t xml:space="preserve">Programa Realizado/Programa por realizar   </t>
  </si>
  <si>
    <t>Capacitación para micro negocios.</t>
  </si>
  <si>
    <t>Capacitación para las personas. Talleres y sesiones prácticas sobre el desempeño de oficios calificados.</t>
  </si>
  <si>
    <t>Catálogo de Recursos Turísticos. Festival.</t>
  </si>
  <si>
    <t>Generar un catálogo integral oficial con todos los recursos potencialmente turísticos.</t>
  </si>
  <si>
    <t>FESTIVAL</t>
  </si>
  <si>
    <t>Catálogo de Recursos Turísticos. Curso.</t>
  </si>
  <si>
    <t>Catálogo de Recursos Turísticos. Campaña.</t>
  </si>
  <si>
    <t>Marca Ags. Ecoturismo o turismo de aventura.</t>
  </si>
  <si>
    <t>Promover y fomentar el desarrollo turístico de la ciudad de Aguascalientes que permita difundir los atractivos turísticos.</t>
  </si>
  <si>
    <t>RUTA</t>
  </si>
  <si>
    <t>Marca Ags. Tics Turismo Municipal.</t>
  </si>
  <si>
    <t>SEÑALAMIENTO</t>
  </si>
  <si>
    <t>Jueves de bolsa de trabajo. (Comp. Camp.).</t>
  </si>
  <si>
    <t>Bolsa de trabajo. Vinculación con el sector empresarial impulsando la flexibilidad laboral para mejorar las condiciones de trabajo.</t>
  </si>
  <si>
    <t>Programa de apoyo económico. (Comp. Camp.). Fondo de la Mujer.</t>
  </si>
  <si>
    <t>Fondo de la Mujer. Otorgar apoyos económicos para emprender negocios, para sectores vulnerables como mujeres jefas de familia.</t>
  </si>
  <si>
    <t>Marchas Exploratorias. (Documento)</t>
  </si>
  <si>
    <t xml:space="preserve">Hacer recorridos, con cada uno de los delegados, en colonias y comunidades.
</t>
  </si>
  <si>
    <t xml:space="preserve">Avance real/Avance programado0   </t>
  </si>
  <si>
    <t>Apoyos para eventos culturales. (Eventos realizados.)</t>
  </si>
  <si>
    <t>Apoyo para eventos culturales en colonias.</t>
  </si>
  <si>
    <t>Promover la participación ciudadana. (Actividad)</t>
  </si>
  <si>
    <t>Promover la participación ciudadana para un mejor tejido social a través de las delegaciones municipales.</t>
  </si>
  <si>
    <t>Fomentar a la ciudadania el cuidado y mantenimiento de su entorno (Evento)</t>
  </si>
  <si>
    <t>Fomentar a la ciudadania el cuidado y mantenimiento de su entorno</t>
  </si>
  <si>
    <t>Apoyos, servicios y actividades a personas de bajos recursos(Evento)</t>
  </si>
  <si>
    <t>Apoyos, servicios y actividades a personas de bajos recursos.</t>
  </si>
  <si>
    <t>Limpieza de espacios públicos y calles(Jornadas)</t>
  </si>
  <si>
    <t>Limpieza de espacios públicos y calles.</t>
  </si>
  <si>
    <t>Clínica Veterinaria Ambulatoria (Atención cabezas de ganado)</t>
  </si>
  <si>
    <t>Atención a cabezas de ganado de las comunidades de nuestro municipio.</t>
  </si>
  <si>
    <t>Establecer una política de datos abiertos (Open Data) que aporte al control y la transparencia, aumentando la confianza de la población en el ejercicio y resultados de la gestión pública.</t>
  </si>
  <si>
    <t>Atención a solicitudes y datos personales.</t>
  </si>
  <si>
    <t>Recibir y dar trámite a las solicitudes de acceso a la información.</t>
  </si>
  <si>
    <t xml:space="preserve">Solicitudes atendidas/Solicitudes por atender X 100 </t>
  </si>
  <si>
    <t>Capacitación y Vinculación Institucional</t>
  </si>
  <si>
    <t>Programa de Capacitación transparencia y acceso a la información pública (GM 8.1.3) Capacitar en materia de Protección de Datos Personales</t>
  </si>
  <si>
    <t xml:space="preserve">Programa anual de capacitación cumplido/Programa anual de capacitación programado   </t>
  </si>
  <si>
    <t>Evaluación de Transparencia</t>
  </si>
  <si>
    <t>Elaborar informe de Respuesta a solicitudes de Acceso a la Información Municipal.</t>
  </si>
  <si>
    <t xml:space="preserve">Documento elaborado/Documento por elaborar   </t>
  </si>
  <si>
    <t>Programa Anual de Verificación de Cumplimiento que emita el Órgano Garante (ITEA) PASPE (Procedimiento Administrativo Sancionador por Evaluación)</t>
  </si>
  <si>
    <t>Sustanciación de la verificación al cumplimiento de las Obligaciones de Transparencia</t>
  </si>
  <si>
    <t xml:space="preserve">Sustanciación realizada/Sustanciación por realizar X 100 </t>
  </si>
  <si>
    <t>Generar un procedimiento de habilitación de Unidades de Transparencia del Municipio de Aguascalientes.</t>
  </si>
  <si>
    <t>Habilitar a los servidores públicos de las Unidades Administrativas, asi como tambien de los Organos Descentralizados de la Administración Municipal que sean necesarios como Titulares de las Unidades de Enlace de Transparencia, para recibir y dar tramite a las solicitudes de acceso a la informacion.</t>
  </si>
  <si>
    <t>Hospital Veterinario.</t>
  </si>
  <si>
    <t>Instalar el Hospital Veterinario Municipal que permita ofrecer servicios a bajo costo para el cuidado de los animales de compañia (mascotas)en el hogar.</t>
  </si>
  <si>
    <t>HOSPITAL</t>
  </si>
  <si>
    <t>Diálogos personales.</t>
  </si>
  <si>
    <t>Instalar el Hospital Veterinario Municipal que permita ofrecer servicios a bajo costo para el cuidado de los animales de compañia (mascotas) en el hogar.</t>
  </si>
  <si>
    <t>DIÁLOGO</t>
  </si>
  <si>
    <t>Animal registrado.</t>
  </si>
  <si>
    <t>ANIMAL</t>
  </si>
  <si>
    <t>Verificación a ambulantes y puestos semifijos.</t>
  </si>
  <si>
    <t>Obtener información de las condiciones sanitarias del establecimiento, identificación de anomalías y deficiencias sanitarias.</t>
  </si>
  <si>
    <t>VERIFICACIONES</t>
  </si>
  <si>
    <t>Verificación a puestos fijos.</t>
  </si>
  <si>
    <t>Comisión Federal para la Protección contra Riesgos Sanitarios (COFEPRIS).</t>
  </si>
  <si>
    <t>COFEPRIS. Prevenir y atender los riesgos sanitarios.</t>
  </si>
  <si>
    <t>Establecer una política de datos abiertos (Open Data) que aporte al control y la transparencia, aumentando la confianza de la población en el ejercicio y resultados de la gestión pública</t>
  </si>
  <si>
    <t>Prevención del abuso y maltrato en menores.</t>
  </si>
  <si>
    <t>Impulsar el cuidado y la atención adecuada a los menores en casos de maltrato y abuso</t>
  </si>
  <si>
    <t xml:space="preserve">Avance real/Avance progrmado   </t>
  </si>
  <si>
    <t>Consultas realizadas en Ludotecas.</t>
  </si>
  <si>
    <t>Atención a personas en situaciones de crisis.</t>
  </si>
  <si>
    <t>Brindar la atencion adecuada y necesaria a las personas en situacion de crisis</t>
  </si>
  <si>
    <t>Integra acciones orientadas a prevenir y atender los principales problemas de salud que enfrenta este sector: lesiones por accidentes y violencia; embarazo en adolescentes, consumo de alcohol, tabaco y otras drogas, además de enfermedades como diabetes, hipertensión, obesidad y VIH/SIDA así como la inclusión política y democrática traducida en una vinculación institucional.</t>
  </si>
  <si>
    <t>Avance Cuenta Pública mensual</t>
  </si>
  <si>
    <t>Integración de Información Contable, Presupuestal, Programatica y Reglas de vaidación de la Cuenta Pública</t>
  </si>
  <si>
    <t xml:space="preserve">Documento publicado/Documento por publicar   </t>
  </si>
  <si>
    <t>DOCUMENTO PUBLICADO</t>
  </si>
  <si>
    <t>Plataforma Nacional de Transparencia</t>
  </si>
  <si>
    <t>Llenado y Adjuntar formatos en la Plataforma Nacional de Transparencia</t>
  </si>
  <si>
    <t xml:space="preserve">Reporte realizado/Reporte por realizar   </t>
  </si>
  <si>
    <t>Sistema de Evaluaciónes de la Armonización Contable (SEvAC])</t>
  </si>
  <si>
    <t>Llenado de los Reactivos de las evaluación de formatos aplicables de la plataforma de SEvAC</t>
  </si>
  <si>
    <t>Contribuciones Federales</t>
  </si>
  <si>
    <t>EFICACIA</t>
  </si>
  <si>
    <t>Reporte del pago de Contribuciones Federales por la explotacion, uso o aprovechamiento de aguas nacionales, uso de agua potable</t>
  </si>
  <si>
    <t>Energía Electrica Plantas de Tratamiento</t>
  </si>
  <si>
    <t>Reporte de Pago de Energía Elecéctrica de plantas Tratadoras de Agua</t>
  </si>
  <si>
    <t>Obra Públia</t>
  </si>
  <si>
    <t>Programar las prioridades del ejercicio del recurso del Programa de Devolución de Derechos (PRODDER)</t>
  </si>
  <si>
    <t xml:space="preserve">Documento realizado/Documento a realizar   </t>
  </si>
  <si>
    <t>Transparencia y Datos Personales</t>
  </si>
  <si>
    <t xml:space="preserve">Atender el 100% de las solicitudes de acceso a la Información de las Personas Solicitantes en tiempo y Formas Legales
</t>
  </si>
  <si>
    <t>Impulsar la planeación a largo plazo del Municipio, en su ámbito territorial, tanto rural como urbano; así como elaborar los proyectos de creación, revisión, modificación y cancelación de los programas de ordenamiento territorial y de desarrollo urbano, básicos y derivados, de competencia municipal, de acuerdo con la normatividad vigente.</t>
  </si>
  <si>
    <t>Consulta de información intuitiva y confiable.</t>
  </si>
  <si>
    <t>Indice de tableros auditados internamente sobre su veracidad.</t>
  </si>
  <si>
    <t>INDICE</t>
  </si>
  <si>
    <t>Proveer información directiva oportuna y precisa para la evaluación.</t>
  </si>
  <si>
    <t>Indice de desarrollo de tableros prioritarios.</t>
  </si>
  <si>
    <t>Desarrollar elementos de información sistematizada.</t>
  </si>
  <si>
    <t>Tasa de avance en implementación de tableros (nivel operativo).</t>
  </si>
  <si>
    <t>Promover y establecer los criterios para el diseño e implementación de políticas y programas municipales que aseguren una atención y prestación de servicios acordes a las necesidades reales de hombres y mujeres, abordando desde una mirada multidisciplinaria e integral las problemáticas de la población y sus implicaciones económicas, políticas, psicológicas y culturales en la vida social de los géneros, a fin de cerrar las brechas de desigualdad existentes</t>
  </si>
  <si>
    <t>Talleres brindados</t>
  </si>
  <si>
    <t>Generación habilidades y competencias laborales para el empleo y el emprendimiento de proyectos productivos</t>
  </si>
  <si>
    <t>Servicios psicológicos, jurídicos, médicos, policiales y de Trabajo Social brindados a mujeres que viven violencia</t>
  </si>
  <si>
    <t>Brindar atención especializada, humanizada y con perspectiva de género a mujeres que viven violencia y familiares así como a los agresores de la violencia</t>
  </si>
  <si>
    <t>Agentes rosas formadas</t>
  </si>
  <si>
    <t>Formación de agentes rosas para la prevención, detección y referencia de casos de violencia desde el ámbito comunitario</t>
  </si>
  <si>
    <t xml:space="preserve">Agentes rosa formadas/Agente rosa prrgramada para formación   </t>
  </si>
  <si>
    <t>Campañas realizadas</t>
  </si>
  <si>
    <t>Campañas realizadas para la prevención del acoso sexual y violencias hacia la mujer</t>
  </si>
  <si>
    <t>Programa de reeducación. Número de hombres atendidos a través de este programa</t>
  </si>
  <si>
    <t>Servicios reeducativos para hombres que generan violencia contra las mujeres en los ámbitos público y privado de Aguascalientes</t>
  </si>
  <si>
    <t>Programa de Sensibilización, Capacitación y Especialización en Igualdad y No Discriminación</t>
  </si>
  <si>
    <t xml:space="preserve">Avance real/Avance programado10   </t>
  </si>
  <si>
    <t>Campaña de apoyo a la mujer con cáncer reconstruye mi ser</t>
  </si>
  <si>
    <t>Campaña de apoyo a la mujer con cáncer reconstruye mi ser (Comp. camp.).</t>
  </si>
  <si>
    <t>Promoción de la salud integral de las mujeres</t>
  </si>
  <si>
    <t>Promoción de la salud integral de las mujeres (comp. camp.)</t>
  </si>
  <si>
    <t>Diagnóstico de la mujer</t>
  </si>
  <si>
    <t>Promover el cuidado de la salud de la mujer</t>
  </si>
  <si>
    <t xml:space="preserve">Avance Real/Avance Programdo   </t>
  </si>
  <si>
    <t>Mujeres beneficiadas por acciones de prevención</t>
  </si>
  <si>
    <t>Prevención de la violencia contra las mujeres en los ámbitos domésticos, comunitarios, educativo y laboral.</t>
  </si>
  <si>
    <t xml:space="preserve">Avance Real/Avance programado   </t>
  </si>
  <si>
    <t>Taller. Prevencion de la violencia contra las mujeres.</t>
  </si>
  <si>
    <t>Prevencion de la violencia contra las mujeres en los ámbitos doméstico, comunitarios, educativo y laboral (comp. camp.).</t>
  </si>
  <si>
    <t>Mantenimiento de la certificación en la Norma Mexicana de Igualdad Laboral y No Discriminación (NMX-R-025-SCFI-2015).</t>
  </si>
  <si>
    <t>Apoyar, encausar y promover la cultura entre la ciudadanía; ofreciendo espacios y programas culturales para uso y disfrute de la ciudadanía, y creando la estructura social necesaria para el desarrollo cultural integral de los habitantes del Municipio bajo los ejes rectores cultura de la paz y equidad de género.</t>
  </si>
  <si>
    <t>Dramaturgia de Aguascalientes.</t>
  </si>
  <si>
    <t>Promover la cultura entre la ciudadanía. Editorial.</t>
  </si>
  <si>
    <t>LIBRO</t>
  </si>
  <si>
    <t>Cuadernillo de las Cinco R´S (Reducir, reparar, recuperar, reutilizar, reciclar).</t>
  </si>
  <si>
    <t>CUADERNILLO</t>
  </si>
  <si>
    <t>Encuentro de Narrativas de Aguascalientes Premio de Dolores Castro.</t>
  </si>
  <si>
    <t>ENCUENTRO</t>
  </si>
  <si>
    <t>Celebraciones varias en torno al libro y a la lectura.</t>
  </si>
  <si>
    <t>CELEBRACION</t>
  </si>
  <si>
    <t>Teatro Municipal (Puesta en escena).</t>
  </si>
  <si>
    <t>Compañía de Teatro Municipal. Buscando que los niños, niñas y jóvenes creativos encuentren un espacio para el desarrollo a su trabajo artístico</t>
  </si>
  <si>
    <t>PUESTA EN ESCENA</t>
  </si>
  <si>
    <t>Teatro Municipal (Teatro callejero).</t>
  </si>
  <si>
    <t>Compañía de Teatro Municipal. Buscando que los niños, niñas y jóvenes creativos encuentren un espacio para el desarrollo a su trabajo artístico.</t>
  </si>
  <si>
    <t>Premio Dolores Castro.</t>
  </si>
  <si>
    <t>Producción de podcast.</t>
  </si>
  <si>
    <t>Cultura Digital Municipal. (sociedad del conocimiento).</t>
  </si>
  <si>
    <t>PRODUCCIONES</t>
  </si>
  <si>
    <t>Me late el Barrio.</t>
  </si>
  <si>
    <t>Actividad permanente semanal con presentaciones de elenco local en espacios públicos en los barrios tradicionales de la ciudad.</t>
  </si>
  <si>
    <t>Gráfica urbana (Festival).</t>
  </si>
  <si>
    <t>Festival de cultura urbana que incluye artes visuales, música y danza con artistas locales y nacionales.</t>
  </si>
  <si>
    <t>Corredor Cultural Carranza.</t>
  </si>
  <si>
    <t>Cierre de la calle Carranza durante periodo ferial con actividades como conciertos, conferencias, talleres expo artesanal, con participación de grupos musicales, teatro y danza.</t>
  </si>
  <si>
    <t>Banda sinfónica. Concierto.</t>
  </si>
  <si>
    <t>Promover la visita de músicos solistas o directores para participar de la programación de la orquesta, así como de actividades en común.</t>
  </si>
  <si>
    <t>CONCIERTO</t>
  </si>
  <si>
    <t>Pa dominguear.</t>
  </si>
  <si>
    <t>Cierre de Calle Venustiano Carranza entre la Calle Galeana y Vicente Guerrero con presentaciones artísticas, expoventa de artesanos emprendedores y anticuarios.</t>
  </si>
  <si>
    <t>Programa semanal redes sociales.</t>
  </si>
  <si>
    <t>Cultura Digital Municipal. Construir una sociedad de la información centrada en la gente, de forma incluyente, equitativa y orientada al desarrollo de capacidades.</t>
  </si>
  <si>
    <t>Presentaciones de las Orquestas Infantiles y Juveniles.</t>
  </si>
  <si>
    <t>Continuar trasformando las vidas de los niños, niñas y jóvenes de sectores vulnerables.</t>
  </si>
  <si>
    <t>PRESENTACIONES</t>
  </si>
  <si>
    <t>Cine Municipal. Función.</t>
  </si>
  <si>
    <t>Funciones de cine dirigidas a público infantil en bibliotecas municipales, salones de usos multiples.</t>
  </si>
  <si>
    <t>Centro de Ciencia, Educación y Cultura ( zig-zag).</t>
  </si>
  <si>
    <t>Centro de Ciencia, Educación y Cultura ( zig-zag). (comp. Camp).</t>
  </si>
  <si>
    <t>Fábrica de Talentos. Eventos.</t>
  </si>
  <si>
    <t>Fábrica de Talentos (unidades de exploración artística).</t>
  </si>
  <si>
    <t>Adiestramiento canino.</t>
  </si>
  <si>
    <t>Unidades de exploración artística. Actividades de difusión de la cultura de la canofilia, el adiestramiento y el deporte,</t>
  </si>
  <si>
    <t>Museo Refugio Reyes.</t>
  </si>
  <si>
    <t>Museo Refugio Reyes (unidades de exploración artística).</t>
  </si>
  <si>
    <t>EXHIBICION</t>
  </si>
  <si>
    <t>Grupo de Danza</t>
  </si>
  <si>
    <t>Grupo de Danza (unidades de exploración artística).</t>
  </si>
  <si>
    <t>Festival Nacional Artesanal.</t>
  </si>
  <si>
    <t>Cuarta emisión del festival nacional artesanal a realizarse en corredor cultural alameda.</t>
  </si>
  <si>
    <t>Fábrica de Talentos (unidades de exploración artística). Talleres.</t>
  </si>
  <si>
    <t>Unidades de exploración artística. Vinculación con el consejo permanente de seguridad ciudadana y prevención de las violencias y la delincuencia.</t>
  </si>
  <si>
    <t>Olimpiada de las artes.</t>
  </si>
  <si>
    <t>Programa de Actividades en sinergia con Gabinete social (Comp. Camp.).</t>
  </si>
  <si>
    <t>Festival. Teatro Municipal.- Compañía de Teatro Municipal.</t>
  </si>
  <si>
    <t>Que los niños, niñas y jóvenes encuentren un espacio para el desarrollo a su trabajo artístico.</t>
  </si>
  <si>
    <t>CD grabado</t>
  </si>
  <si>
    <t>Apoyar, encausar y promover la cultura entre la ciudadanía.</t>
  </si>
  <si>
    <t>CD</t>
  </si>
  <si>
    <t>Banda Municipal aniversario.</t>
  </si>
  <si>
    <t>Casa de Animación Cultural.</t>
  </si>
  <si>
    <t>Brindar a la población del municipio de Aguascalientes, un acercamiento a las diferentes manifestaciones artísticas.</t>
  </si>
  <si>
    <t>Test de orientacion vocacional.</t>
  </si>
  <si>
    <t>Impulsar en la educación al futuro de las y los jovenes de Aguascalientes mediante apoyos.</t>
  </si>
  <si>
    <t xml:space="preserve">Test aplicados/Test programados   </t>
  </si>
  <si>
    <t>EXAMEN</t>
  </si>
  <si>
    <t>Diagnóstico de la Juventud.</t>
  </si>
  <si>
    <t>Premio Municipal de la Juventud.</t>
  </si>
  <si>
    <t>Dejando huella. Apoyar a las y los jóvenes otorgándoles becas de titulación, movilidad, con la finalidad de contribuir a su desarrollo integral impulsando su formación (Comp. Camp.).</t>
  </si>
  <si>
    <t>Universitarios Transformado tu Colonia.</t>
  </si>
  <si>
    <t>Impulsar a los jóvenes a que hagan un cambio en las colonias mediante brigadas para transformar el futuro.</t>
  </si>
  <si>
    <t>Beca de titulación.</t>
  </si>
  <si>
    <t>Impulsar en la educación el futuro de las y los jóvenes de Aguascalientes mediante apoyos.</t>
  </si>
  <si>
    <t xml:space="preserve">Becas otorgadas/Becas programadas para entregar   </t>
  </si>
  <si>
    <t>Vinculación con sector educativo.</t>
  </si>
  <si>
    <t>Por ti. Plática.</t>
  </si>
  <si>
    <t>Impulsar el bienestar físico y mental de los jóvenes.</t>
  </si>
  <si>
    <t>Me quiero y me cuido. Pláticas.</t>
  </si>
  <si>
    <t>Me quiero y me cuido. Educación sexual.</t>
  </si>
  <si>
    <t>Me quiero y me cuido. Taller.</t>
  </si>
  <si>
    <t>Me quiero y me cuido. Activación física.</t>
  </si>
  <si>
    <t>Pinta tu Muro</t>
  </si>
  <si>
    <t>Promover junto con la población y artistas locales pintar mensajes, imágenes y paisajes que retraten la realidad urbana (Comp.Cam.).</t>
  </si>
  <si>
    <t>Tu eres Joven. Taller.</t>
  </si>
  <si>
    <t>Impulsar un mejor futuro laboral en todos los aspectos para las y los jóvenes.</t>
  </si>
  <si>
    <t>Pensando en mi futuro. Feria.</t>
  </si>
  <si>
    <t>FERIAS</t>
  </si>
  <si>
    <t>Imjuva te busca chamba.</t>
  </si>
  <si>
    <t>Impulsar a las y los jóvenes con mejores oportunidades laborales.</t>
  </si>
  <si>
    <t>ACCIÓN</t>
  </si>
  <si>
    <t>Al Máximo. Programa.</t>
  </si>
  <si>
    <t>Mentorías. Capacitación financiera, administrativa y fiscal (Comp. Cam.).</t>
  </si>
  <si>
    <t>Sin Nota</t>
  </si>
  <si>
    <t>1.1. Consejo de la ciudad.-ARTÍCULO 3.- El Consejo es la máxima instancia pública de representación, consulta y participación ciudadana del Municipio de Aguascalientes, donde se expresa la diversidad social en el territorio municipal.</t>
  </si>
  <si>
    <t>Consejo de la Ciudad.</t>
  </si>
  <si>
    <t>Sesiones</t>
  </si>
  <si>
    <t>12 sesiones realizadas.</t>
  </si>
  <si>
    <t>Sesione Ordinaria</t>
  </si>
  <si>
    <t>Mensual</t>
  </si>
  <si>
    <t>No se a presentado el supuesto.</t>
  </si>
  <si>
    <t xml:space="preserve">Departamento de Enlace Ciudadanos </t>
  </si>
  <si>
    <t>1.2 Modelo Tetra Hélice.- Gobierno, Empresa, Sociedad. - Espacio para organizar actividades sobre temas de actualidad científica: talleres experimentales, conferencias, clubes de lectura, exposiciones y visitas guiadas a centros de investigación punteros. Además de promover la creación de espacios donde las empresas y el propio gobierno propongan problemas reales a una clase o grupo universitario para la búsqueda de alternativas de solución a los problemas que aquejan. Acuerdo</t>
  </si>
  <si>
    <t>Convenio con Universidades.</t>
  </si>
  <si>
    <t xml:space="preserve">Convenio </t>
  </si>
  <si>
    <t>23 Convenios Firmados.</t>
  </si>
  <si>
    <t>Convenio</t>
  </si>
  <si>
    <t>Trianual</t>
  </si>
  <si>
    <t>1.2 Modelo Tetra Hélice.- Gobierno, Empresa, Sociedad. - Espacio para organizar actividades sobre temas de actualidad científica: talleres experimentales, conferencias, clubes de lectura, exposiciones y visitas guiadas a centros de investigación punteros. Además de promover la creación de espacios donde las empresas y el propio gobierno propongan problemas reales a una clase o grupo universitario para la búsqueda de alternativas de solución a los problemas que aquejan. Foro</t>
  </si>
  <si>
    <t>Foro de Competitividad Municipal.</t>
  </si>
  <si>
    <t>Foro</t>
  </si>
  <si>
    <t>1 Foro Realizado.</t>
  </si>
  <si>
    <t>Anual</t>
  </si>
  <si>
    <t>Departamento de Capacitación</t>
  </si>
  <si>
    <t>1.3 Sociedad Civil Organizada.- empoderar a la sociedad civil que a través de diversos mecanismos de participación social, colaboran en la creación de un mejor municipio.</t>
  </si>
  <si>
    <t>Eventos de Recaudación
Sociedad Civil Organisada.</t>
  </si>
  <si>
    <t>Evento</t>
  </si>
  <si>
    <t>4 Eventos  de recaudación realizados.</t>
  </si>
  <si>
    <t>1.4 Bono del Policia.- Elementos de la policía municipal cuentan con un incentivo que les otorga los(a) empresarios(a) de Aguascalientes en reconocimiento de sus labores diarias.</t>
  </si>
  <si>
    <t xml:space="preserve"> Bono del policía.</t>
  </si>
  <si>
    <t>Bono</t>
  </si>
  <si>
    <t>12 Bonos entregados.</t>
  </si>
  <si>
    <t xml:space="preserve">Bono </t>
  </si>
  <si>
    <t>1.5. Constatación Ciudadana.- Se reconoce a la administración municipal en la transparencia y la rendición de cuentas, teniendo como elemento fundamental la evaluación social, consolidando la cercanía de las y los aguascalentenses con el gobierno, así como el compromiso de los funcionarios(a) públicos en cumplir con la normatividad.</t>
  </si>
  <si>
    <t>&lt;&lt;&lt;&lt;&lt;</t>
  </si>
  <si>
    <t>Constatación</t>
  </si>
  <si>
    <t>4 Constataciones realizadas.</t>
  </si>
  <si>
    <t>Constatación realizada.</t>
  </si>
  <si>
    <t>1.6. Kilometro del libro.- Fortalecimiento de las bibliotecas del municipio de Aguascalientes a través de lo donación de libros por parte de los ciudadanos(a) y de esta manera fomentar la lectura en los niños(a) de nuestra ciudad.</t>
  </si>
  <si>
    <t>Kilometro del libro</t>
  </si>
  <si>
    <t>Campaña de donación</t>
  </si>
  <si>
    <t>1 Campaña realizada.</t>
  </si>
  <si>
    <t>Campaña de Donación</t>
  </si>
  <si>
    <t>1.7 Decálogo del Buen Ciudadano.- promocionar la educación cívica entre los jóvenes hidrocálidos.</t>
  </si>
  <si>
    <t xml:space="preserve"> Decálogo del Buen Ciudadano</t>
  </si>
  <si>
    <t>23 Platicas realizadas.</t>
  </si>
  <si>
    <t>Platica</t>
  </si>
  <si>
    <t>1.8. Campaña Publicitaria de Sociedad Civil Organizada.- Estrategia de comunicación que se lleva a cabo con la finalidad de dar a conocer a la ciudadanía en general las acciones que realiza la Sociedad Civil Organizada.</t>
  </si>
  <si>
    <t>Campaña Publicitaria Sociedad Civil Organisada.</t>
  </si>
  <si>
    <t>Campaña Publicitaria</t>
  </si>
  <si>
    <t>1 Campaña Realizada</t>
  </si>
  <si>
    <t xml:space="preserve">Campaña publicitaria </t>
  </si>
  <si>
    <t>1.9 Reconocimiento a la sociedad civil organizada, que con su ejemplo, ha contribuido y contribuye a iluminar la conciencia pública de los(a) mexicanos(a) y a reforzar las acciones para generar las condiciones que todos deseamos para nuestro país.</t>
  </si>
  <si>
    <t>Evento de Premiación
Sociedad Civil Organisada.</t>
  </si>
  <si>
    <t>1 Evento de Premiación Realizado</t>
  </si>
  <si>
    <t xml:space="preserve">Evento </t>
  </si>
  <si>
    <t>Departamento de Enlace Ciudadano</t>
  </si>
  <si>
    <t>Departamento de Capacitación/Secretaría de Enlace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</si>
</sst>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name val="Calibri"/>
      <family val="2"/>
      <scheme val="minor"/>
    </font>
    <font>
      <sz val="10"/>
      <color rgb="FF33333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ont="1" applyFill="1" applyBorder="1" applyAlignment="1">
      <alignment horizontal="center" vertical="center"/>
    </xf>
    <xf numFmtId="14"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3" fontId="0" fillId="0" borderId="0"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3"/>
  <sheetViews>
    <sheetView tabSelected="1" topLeftCell="Q282" workbookViewId="0">
      <selection activeCell="U286" sqref="U286"/>
    </sheetView>
  </sheetViews>
  <sheetFormatPr baseColWidth="10" defaultColWidth="9.109375" defaultRowHeight="14.4" x14ac:dyDescent="0.3"/>
  <cols>
    <col min="1" max="1" width="8" bestFit="1" customWidth="1"/>
    <col min="2" max="2" width="22.88671875" customWidth="1"/>
    <col min="3" max="3" width="18.5546875" customWidth="1"/>
    <col min="4" max="4" width="70.44140625" customWidth="1"/>
    <col min="5" max="5" width="25.33203125" bestFit="1" customWidth="1"/>
    <col min="6" max="6" width="20" bestFit="1" customWidth="1"/>
    <col min="7" max="7" width="139.109375" customWidth="1"/>
    <col min="8" max="8" width="39.5546875" customWidth="1"/>
    <col min="9" max="9" width="34" customWidth="1"/>
    <col min="10" max="10" width="20.88671875" bestFit="1" customWidth="1"/>
    <col min="11" max="11" width="10" bestFit="1" customWidth="1"/>
    <col min="12" max="12" width="12.109375" customWidth="1"/>
    <col min="13" max="13" width="13.109375" customWidth="1"/>
    <col min="14" max="14" width="16.88671875" customWidth="1"/>
    <col min="15" max="15" width="14.5546875" customWidth="1"/>
    <col min="16" max="16" width="61.6640625" customWidth="1"/>
    <col min="17" max="17" width="99.44140625" customWidth="1"/>
    <col min="18" max="18" width="20" bestFit="1" customWidth="1"/>
    <col min="19" max="19" width="8" bestFit="1" customWidth="1"/>
  </cols>
  <sheetData>
    <row r="1" spans="1:19" hidden="1" x14ac:dyDescent="0.3">
      <c r="A1" t="s">
        <v>0</v>
      </c>
    </row>
    <row r="2" spans="1:19" x14ac:dyDescent="0.3">
      <c r="A2" s="5" t="s">
        <v>1</v>
      </c>
      <c r="B2" s="6"/>
      <c r="C2" s="6"/>
      <c r="D2" s="5" t="s">
        <v>2</v>
      </c>
      <c r="E2" s="6"/>
      <c r="F2" s="6"/>
      <c r="G2" s="5" t="s">
        <v>3</v>
      </c>
      <c r="H2" s="6"/>
      <c r="I2" s="6"/>
    </row>
    <row r="3" spans="1:19" x14ac:dyDescent="0.3">
      <c r="A3" s="7" t="s">
        <v>4</v>
      </c>
      <c r="B3" s="6"/>
      <c r="C3" s="6"/>
      <c r="D3" s="7" t="s">
        <v>5</v>
      </c>
      <c r="E3" s="6"/>
      <c r="F3" s="6"/>
      <c r="G3" s="7" t="s">
        <v>6</v>
      </c>
      <c r="H3" s="6"/>
      <c r="I3" s="6"/>
    </row>
    <row r="4" spans="1:19"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3">
      <c r="A6" s="5" t="s">
        <v>32</v>
      </c>
      <c r="B6" s="6"/>
      <c r="C6" s="6"/>
      <c r="D6" s="6"/>
      <c r="E6" s="6"/>
      <c r="F6" s="6"/>
      <c r="G6" s="6"/>
      <c r="H6" s="6"/>
      <c r="I6" s="6"/>
      <c r="J6" s="6"/>
      <c r="K6" s="6"/>
      <c r="L6" s="6"/>
      <c r="M6" s="6"/>
      <c r="N6" s="6"/>
      <c r="O6" s="6"/>
      <c r="P6" s="6"/>
      <c r="Q6" s="6"/>
      <c r="R6" s="6"/>
      <c r="S6" s="6"/>
    </row>
    <row r="7" spans="1:19" ht="40.200000000000003"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28.8" x14ac:dyDescent="0.3">
      <c r="A8" s="2">
        <v>2024</v>
      </c>
      <c r="B8" s="3">
        <v>45474</v>
      </c>
      <c r="C8" s="3">
        <v>45565</v>
      </c>
      <c r="D8" s="4" t="s">
        <v>54</v>
      </c>
      <c r="E8" s="2" t="s">
        <v>55</v>
      </c>
      <c r="F8" s="2" t="s">
        <v>56</v>
      </c>
      <c r="G8" s="2" t="s">
        <v>57</v>
      </c>
      <c r="H8" s="2" t="s">
        <v>58</v>
      </c>
      <c r="I8" s="2" t="s">
        <v>59</v>
      </c>
      <c r="J8" s="2" t="s">
        <v>60</v>
      </c>
      <c r="K8" s="2">
        <v>35</v>
      </c>
      <c r="L8" s="2">
        <v>35</v>
      </c>
      <c r="M8" s="2">
        <v>0</v>
      </c>
      <c r="N8" s="2">
        <v>34</v>
      </c>
      <c r="O8" s="2" t="s">
        <v>52</v>
      </c>
      <c r="P8" s="2" t="s">
        <v>61</v>
      </c>
      <c r="Q8" s="2" t="s">
        <v>62</v>
      </c>
      <c r="R8" s="3">
        <v>45575</v>
      </c>
      <c r="S8" s="2" t="s">
        <v>757</v>
      </c>
    </row>
    <row r="9" spans="1:19" ht="28.8" x14ac:dyDescent="0.3">
      <c r="A9" s="2">
        <v>2024</v>
      </c>
      <c r="B9" s="3">
        <v>45474</v>
      </c>
      <c r="C9" s="3">
        <v>45565</v>
      </c>
      <c r="D9" s="4" t="s">
        <v>54</v>
      </c>
      <c r="E9" s="2" t="s">
        <v>63</v>
      </c>
      <c r="F9" s="2" t="s">
        <v>56</v>
      </c>
      <c r="G9" s="2" t="s">
        <v>64</v>
      </c>
      <c r="H9" s="2" t="s">
        <v>65</v>
      </c>
      <c r="I9" s="2" t="s">
        <v>66</v>
      </c>
      <c r="J9" s="2" t="s">
        <v>67</v>
      </c>
      <c r="K9" s="2">
        <v>3100</v>
      </c>
      <c r="L9" s="2">
        <v>3100</v>
      </c>
      <c r="M9" s="2">
        <v>0</v>
      </c>
      <c r="N9" s="2">
        <v>2672</v>
      </c>
      <c r="O9" s="2" t="s">
        <v>52</v>
      </c>
      <c r="P9" s="2" t="s">
        <v>61</v>
      </c>
      <c r="Q9" s="2" t="s">
        <v>62</v>
      </c>
      <c r="R9" s="3">
        <v>45575</v>
      </c>
      <c r="S9" s="2" t="s">
        <v>757</v>
      </c>
    </row>
    <row r="10" spans="1:19" ht="28.8" x14ac:dyDescent="0.3">
      <c r="A10" s="2">
        <v>2024</v>
      </c>
      <c r="B10" s="3">
        <v>45474</v>
      </c>
      <c r="C10" s="3">
        <v>45565</v>
      </c>
      <c r="D10" s="4" t="s">
        <v>54</v>
      </c>
      <c r="E10" s="2" t="s">
        <v>68</v>
      </c>
      <c r="F10" s="2" t="s">
        <v>56</v>
      </c>
      <c r="G10" s="2" t="s">
        <v>69</v>
      </c>
      <c r="H10" s="2" t="s">
        <v>70</v>
      </c>
      <c r="I10" s="2" t="s">
        <v>59</v>
      </c>
      <c r="J10" s="2" t="s">
        <v>67</v>
      </c>
      <c r="K10" s="2">
        <v>511</v>
      </c>
      <c r="L10" s="2">
        <v>511</v>
      </c>
      <c r="M10" s="2">
        <v>0</v>
      </c>
      <c r="N10" s="2">
        <v>467</v>
      </c>
      <c r="O10" s="2" t="s">
        <v>52</v>
      </c>
      <c r="P10" s="2" t="s">
        <v>61</v>
      </c>
      <c r="Q10" s="2" t="s">
        <v>62</v>
      </c>
      <c r="R10" s="3">
        <v>45575</v>
      </c>
      <c r="S10" s="2" t="s">
        <v>757</v>
      </c>
    </row>
    <row r="11" spans="1:19" ht="86.4" x14ac:dyDescent="0.3">
      <c r="A11" s="2">
        <v>2024</v>
      </c>
      <c r="B11" s="3">
        <v>45474</v>
      </c>
      <c r="C11" s="3">
        <v>45565</v>
      </c>
      <c r="D11" s="4" t="s">
        <v>71</v>
      </c>
      <c r="E11" s="2" t="s">
        <v>72</v>
      </c>
      <c r="F11" s="2" t="s">
        <v>56</v>
      </c>
      <c r="G11" s="2" t="s">
        <v>73</v>
      </c>
      <c r="H11" s="2" t="s">
        <v>74</v>
      </c>
      <c r="I11" s="2" t="s">
        <v>75</v>
      </c>
      <c r="J11" s="2" t="s">
        <v>67</v>
      </c>
      <c r="K11" s="2">
        <v>1</v>
      </c>
      <c r="L11" s="2">
        <v>1</v>
      </c>
      <c r="M11" s="2">
        <v>0</v>
      </c>
      <c r="N11" s="2">
        <v>1</v>
      </c>
      <c r="O11" s="2" t="s">
        <v>52</v>
      </c>
      <c r="P11" s="2" t="s">
        <v>61</v>
      </c>
      <c r="Q11" s="2" t="s">
        <v>62</v>
      </c>
      <c r="R11" s="3">
        <v>45575</v>
      </c>
      <c r="S11" s="2" t="s">
        <v>757</v>
      </c>
    </row>
    <row r="12" spans="1:19" ht="86.4" x14ac:dyDescent="0.3">
      <c r="A12" s="2">
        <v>2024</v>
      </c>
      <c r="B12" s="3">
        <v>45474</v>
      </c>
      <c r="C12" s="3">
        <v>45565</v>
      </c>
      <c r="D12" s="4" t="s">
        <v>71</v>
      </c>
      <c r="E12" s="2" t="s">
        <v>76</v>
      </c>
      <c r="F12" s="2" t="s">
        <v>56</v>
      </c>
      <c r="G12" s="2" t="s">
        <v>77</v>
      </c>
      <c r="H12" s="2" t="s">
        <v>78</v>
      </c>
      <c r="I12" s="2" t="s">
        <v>79</v>
      </c>
      <c r="J12" s="2" t="s">
        <v>60</v>
      </c>
      <c r="K12" s="2">
        <v>24</v>
      </c>
      <c r="L12" s="2">
        <v>24</v>
      </c>
      <c r="M12" s="2">
        <v>0</v>
      </c>
      <c r="N12" s="2">
        <v>0</v>
      </c>
      <c r="O12" s="2" t="s">
        <v>52</v>
      </c>
      <c r="P12" s="2" t="s">
        <v>61</v>
      </c>
      <c r="Q12" s="2" t="s">
        <v>62</v>
      </c>
      <c r="R12" s="3">
        <v>45575</v>
      </c>
      <c r="S12" s="2" t="s">
        <v>757</v>
      </c>
    </row>
    <row r="13" spans="1:19" ht="86.4" x14ac:dyDescent="0.3">
      <c r="A13" s="2">
        <v>2024</v>
      </c>
      <c r="B13" s="3">
        <v>45474</v>
      </c>
      <c r="C13" s="3">
        <v>45565</v>
      </c>
      <c r="D13" s="4" t="s">
        <v>71</v>
      </c>
      <c r="E13" s="2" t="s">
        <v>80</v>
      </c>
      <c r="F13" s="2" t="s">
        <v>56</v>
      </c>
      <c r="G13" s="2" t="s">
        <v>81</v>
      </c>
      <c r="H13" s="2" t="s">
        <v>82</v>
      </c>
      <c r="I13" s="2" t="s">
        <v>83</v>
      </c>
      <c r="J13" s="2" t="s">
        <v>67</v>
      </c>
      <c r="K13" s="2">
        <v>3</v>
      </c>
      <c r="L13" s="2">
        <v>3</v>
      </c>
      <c r="M13" s="2">
        <v>0</v>
      </c>
      <c r="N13" s="2">
        <v>3</v>
      </c>
      <c r="O13" s="2" t="s">
        <v>52</v>
      </c>
      <c r="P13" s="2" t="s">
        <v>61</v>
      </c>
      <c r="Q13" s="2" t="s">
        <v>62</v>
      </c>
      <c r="R13" s="3">
        <v>45575</v>
      </c>
      <c r="S13" s="2" t="s">
        <v>757</v>
      </c>
    </row>
    <row r="14" spans="1:19" ht="86.4" x14ac:dyDescent="0.3">
      <c r="A14" s="2">
        <v>2024</v>
      </c>
      <c r="B14" s="3">
        <v>45474</v>
      </c>
      <c r="C14" s="3">
        <v>45565</v>
      </c>
      <c r="D14" s="4" t="s">
        <v>71</v>
      </c>
      <c r="E14" s="2" t="s">
        <v>84</v>
      </c>
      <c r="F14" s="2" t="s">
        <v>56</v>
      </c>
      <c r="G14" s="4" t="s">
        <v>85</v>
      </c>
      <c r="H14" s="2" t="s">
        <v>86</v>
      </c>
      <c r="I14" s="2" t="s">
        <v>87</v>
      </c>
      <c r="J14" s="2" t="s">
        <v>67</v>
      </c>
      <c r="K14" s="2">
        <v>1</v>
      </c>
      <c r="L14" s="2">
        <v>1</v>
      </c>
      <c r="M14" s="2">
        <v>0</v>
      </c>
      <c r="N14" s="2">
        <v>1</v>
      </c>
      <c r="O14" s="2" t="s">
        <v>52</v>
      </c>
      <c r="P14" s="2" t="s">
        <v>61</v>
      </c>
      <c r="Q14" s="2" t="s">
        <v>62</v>
      </c>
      <c r="R14" s="3">
        <v>45575</v>
      </c>
      <c r="S14" s="2" t="s">
        <v>757</v>
      </c>
    </row>
    <row r="15" spans="1:19" ht="86.4" x14ac:dyDescent="0.3">
      <c r="A15" s="2">
        <v>2024</v>
      </c>
      <c r="B15" s="3">
        <v>45474</v>
      </c>
      <c r="C15" s="3">
        <v>45565</v>
      </c>
      <c r="D15" s="4" t="s">
        <v>71</v>
      </c>
      <c r="E15" s="2" t="s">
        <v>88</v>
      </c>
      <c r="F15" s="2" t="s">
        <v>89</v>
      </c>
      <c r="G15" s="2" t="s">
        <v>90</v>
      </c>
      <c r="H15" s="2" t="s">
        <v>91</v>
      </c>
      <c r="I15" s="2" t="s">
        <v>92</v>
      </c>
      <c r="J15" s="2" t="s">
        <v>67</v>
      </c>
      <c r="K15" s="2">
        <v>4</v>
      </c>
      <c r="L15" s="2">
        <v>4</v>
      </c>
      <c r="M15" s="2">
        <v>0</v>
      </c>
      <c r="N15" s="2">
        <v>4</v>
      </c>
      <c r="O15" s="2" t="s">
        <v>52</v>
      </c>
      <c r="P15" s="2" t="s">
        <v>61</v>
      </c>
      <c r="Q15" s="2" t="s">
        <v>62</v>
      </c>
      <c r="R15" s="3">
        <v>45575</v>
      </c>
      <c r="S15" s="2" t="s">
        <v>757</v>
      </c>
    </row>
    <row r="16" spans="1:19" ht="86.4" x14ac:dyDescent="0.3">
      <c r="A16" s="2">
        <v>2024</v>
      </c>
      <c r="B16" s="3">
        <v>45474</v>
      </c>
      <c r="C16" s="3">
        <v>45565</v>
      </c>
      <c r="D16" s="4" t="s">
        <v>71</v>
      </c>
      <c r="E16" s="2" t="s">
        <v>93</v>
      </c>
      <c r="F16" s="2" t="s">
        <v>89</v>
      </c>
      <c r="G16" s="2" t="s">
        <v>94</v>
      </c>
      <c r="H16" s="2" t="s">
        <v>95</v>
      </c>
      <c r="I16" s="2" t="s">
        <v>96</v>
      </c>
      <c r="J16" s="2" t="s">
        <v>67</v>
      </c>
      <c r="K16" s="2">
        <v>500</v>
      </c>
      <c r="L16" s="2">
        <v>500</v>
      </c>
      <c r="M16" s="2">
        <v>0</v>
      </c>
      <c r="N16" s="2">
        <v>0</v>
      </c>
      <c r="O16" s="2" t="s">
        <v>52</v>
      </c>
      <c r="P16" s="2" t="s">
        <v>61</v>
      </c>
      <c r="Q16" s="2" t="s">
        <v>62</v>
      </c>
      <c r="R16" s="3">
        <v>45575</v>
      </c>
      <c r="S16" s="2" t="s">
        <v>757</v>
      </c>
    </row>
    <row r="17" spans="1:19" ht="86.4" x14ac:dyDescent="0.3">
      <c r="A17" s="2">
        <v>2024</v>
      </c>
      <c r="B17" s="3">
        <v>45474</v>
      </c>
      <c r="C17" s="3">
        <v>45565</v>
      </c>
      <c r="D17" s="4" t="s">
        <v>71</v>
      </c>
      <c r="E17" s="2" t="s">
        <v>97</v>
      </c>
      <c r="F17" s="2" t="s">
        <v>56</v>
      </c>
      <c r="G17" s="2" t="s">
        <v>98</v>
      </c>
      <c r="H17" s="2" t="s">
        <v>99</v>
      </c>
      <c r="I17" s="2" t="s">
        <v>75</v>
      </c>
      <c r="J17" s="2" t="s">
        <v>67</v>
      </c>
      <c r="K17" s="2">
        <v>0</v>
      </c>
      <c r="L17" s="2">
        <v>0</v>
      </c>
      <c r="M17" s="2">
        <v>0</v>
      </c>
      <c r="N17" s="2">
        <v>0</v>
      </c>
      <c r="O17" s="2" t="s">
        <v>52</v>
      </c>
      <c r="P17" s="2" t="s">
        <v>61</v>
      </c>
      <c r="Q17" s="2" t="s">
        <v>62</v>
      </c>
      <c r="R17" s="3">
        <v>45575</v>
      </c>
      <c r="S17" s="2" t="s">
        <v>757</v>
      </c>
    </row>
    <row r="18" spans="1:19" ht="86.4" x14ac:dyDescent="0.3">
      <c r="A18" s="2">
        <v>2024</v>
      </c>
      <c r="B18" s="3">
        <v>45474</v>
      </c>
      <c r="C18" s="3">
        <v>45565</v>
      </c>
      <c r="D18" s="4" t="s">
        <v>71</v>
      </c>
      <c r="E18" s="2" t="s">
        <v>100</v>
      </c>
      <c r="F18" s="2" t="s">
        <v>56</v>
      </c>
      <c r="G18" s="2" t="s">
        <v>101</v>
      </c>
      <c r="H18" s="2" t="s">
        <v>99</v>
      </c>
      <c r="I18" s="2" t="s">
        <v>102</v>
      </c>
      <c r="J18" s="2" t="s">
        <v>67</v>
      </c>
      <c r="K18" s="2">
        <v>0</v>
      </c>
      <c r="L18" s="2">
        <v>0</v>
      </c>
      <c r="M18" s="2">
        <v>0</v>
      </c>
      <c r="N18" s="2">
        <v>0</v>
      </c>
      <c r="O18" s="2" t="s">
        <v>52</v>
      </c>
      <c r="P18" s="2" t="s">
        <v>61</v>
      </c>
      <c r="Q18" s="2" t="s">
        <v>62</v>
      </c>
      <c r="R18" s="3">
        <v>45575</v>
      </c>
      <c r="S18" s="2" t="s">
        <v>757</v>
      </c>
    </row>
    <row r="19" spans="1:19" ht="57.6" x14ac:dyDescent="0.3">
      <c r="A19" s="2">
        <v>2024</v>
      </c>
      <c r="B19" s="3">
        <v>45474</v>
      </c>
      <c r="C19" s="3">
        <v>45565</v>
      </c>
      <c r="D19" s="4" t="s">
        <v>103</v>
      </c>
      <c r="E19" s="2" t="s">
        <v>104</v>
      </c>
      <c r="F19" s="2" t="s">
        <v>56</v>
      </c>
      <c r="G19" s="2" t="s">
        <v>105</v>
      </c>
      <c r="H19" s="2" t="s">
        <v>106</v>
      </c>
      <c r="I19" s="2" t="s">
        <v>92</v>
      </c>
      <c r="J19" s="2" t="s">
        <v>107</v>
      </c>
      <c r="K19" s="2">
        <v>4</v>
      </c>
      <c r="L19" s="2">
        <v>4</v>
      </c>
      <c r="M19" s="2">
        <v>0</v>
      </c>
      <c r="N19" s="2">
        <v>1</v>
      </c>
      <c r="O19" s="2" t="s">
        <v>52</v>
      </c>
      <c r="P19" s="2" t="s">
        <v>61</v>
      </c>
      <c r="Q19" s="2" t="s">
        <v>62</v>
      </c>
      <c r="R19" s="3">
        <v>45575</v>
      </c>
      <c r="S19" s="2" t="s">
        <v>757</v>
      </c>
    </row>
    <row r="20" spans="1:19" ht="57.6" x14ac:dyDescent="0.3">
      <c r="A20" s="2">
        <v>2024</v>
      </c>
      <c r="B20" s="3">
        <v>45474</v>
      </c>
      <c r="C20" s="3">
        <v>45565</v>
      </c>
      <c r="D20" s="4" t="s">
        <v>103</v>
      </c>
      <c r="E20" s="2" t="s">
        <v>108</v>
      </c>
      <c r="F20" s="2" t="s">
        <v>56</v>
      </c>
      <c r="G20" s="4" t="s">
        <v>109</v>
      </c>
      <c r="H20" s="2" t="s">
        <v>110</v>
      </c>
      <c r="I20" s="2" t="s">
        <v>111</v>
      </c>
      <c r="J20" s="2" t="s">
        <v>67</v>
      </c>
      <c r="K20" s="2">
        <v>12</v>
      </c>
      <c r="L20" s="2">
        <v>12</v>
      </c>
      <c r="M20" s="2">
        <v>0</v>
      </c>
      <c r="N20" s="2">
        <v>1</v>
      </c>
      <c r="O20" s="2" t="s">
        <v>52</v>
      </c>
      <c r="P20" s="2" t="s">
        <v>61</v>
      </c>
      <c r="Q20" s="2" t="s">
        <v>62</v>
      </c>
      <c r="R20" s="3">
        <v>45575</v>
      </c>
      <c r="S20" s="2" t="s">
        <v>757</v>
      </c>
    </row>
    <row r="21" spans="1:19" ht="57.6" x14ac:dyDescent="0.3">
      <c r="A21" s="2">
        <v>2024</v>
      </c>
      <c r="B21" s="3">
        <v>45474</v>
      </c>
      <c r="C21" s="3">
        <v>45565</v>
      </c>
      <c r="D21" s="4" t="s">
        <v>103</v>
      </c>
      <c r="E21" s="2" t="s">
        <v>112</v>
      </c>
      <c r="F21" s="2" t="s">
        <v>56</v>
      </c>
      <c r="G21" s="4" t="s">
        <v>113</v>
      </c>
      <c r="H21" s="2" t="s">
        <v>114</v>
      </c>
      <c r="I21" s="2" t="s">
        <v>59</v>
      </c>
      <c r="J21" s="2" t="s">
        <v>67</v>
      </c>
      <c r="K21" s="2">
        <v>1</v>
      </c>
      <c r="L21" s="2">
        <v>1</v>
      </c>
      <c r="M21" s="2">
        <v>0</v>
      </c>
      <c r="N21" s="2">
        <v>1</v>
      </c>
      <c r="O21" s="2" t="s">
        <v>52</v>
      </c>
      <c r="P21" s="2" t="s">
        <v>61</v>
      </c>
      <c r="Q21" s="2" t="s">
        <v>62</v>
      </c>
      <c r="R21" s="3">
        <v>45575</v>
      </c>
      <c r="S21" s="2" t="s">
        <v>757</v>
      </c>
    </row>
    <row r="22" spans="1:19" ht="57.6" x14ac:dyDescent="0.3">
      <c r="A22" s="2">
        <v>2024</v>
      </c>
      <c r="B22" s="3">
        <v>45474</v>
      </c>
      <c r="C22" s="3">
        <v>45565</v>
      </c>
      <c r="D22" s="4" t="s">
        <v>103</v>
      </c>
      <c r="E22" s="2" t="s">
        <v>115</v>
      </c>
      <c r="F22" s="2" t="s">
        <v>56</v>
      </c>
      <c r="G22" s="4" t="s">
        <v>116</v>
      </c>
      <c r="H22" s="2" t="s">
        <v>114</v>
      </c>
      <c r="I22" s="2" t="s">
        <v>59</v>
      </c>
      <c r="J22" s="2" t="s">
        <v>67</v>
      </c>
      <c r="K22" s="2">
        <v>1</v>
      </c>
      <c r="L22" s="2">
        <v>1</v>
      </c>
      <c r="M22" s="2">
        <v>0</v>
      </c>
      <c r="N22" s="2">
        <v>1</v>
      </c>
      <c r="O22" s="2" t="s">
        <v>52</v>
      </c>
      <c r="P22" s="2" t="s">
        <v>61</v>
      </c>
      <c r="Q22" s="2" t="s">
        <v>62</v>
      </c>
      <c r="R22" s="3">
        <v>45575</v>
      </c>
      <c r="S22" s="2" t="s">
        <v>757</v>
      </c>
    </row>
    <row r="23" spans="1:19" ht="57.6" x14ac:dyDescent="0.3">
      <c r="A23" s="2">
        <v>2024</v>
      </c>
      <c r="B23" s="3">
        <v>45474</v>
      </c>
      <c r="C23" s="3">
        <v>45565</v>
      </c>
      <c r="D23" s="4" t="s">
        <v>103</v>
      </c>
      <c r="E23" s="2" t="s">
        <v>117</v>
      </c>
      <c r="F23" s="2" t="s">
        <v>56</v>
      </c>
      <c r="G23" s="4" t="s">
        <v>118</v>
      </c>
      <c r="H23" s="2" t="s">
        <v>119</v>
      </c>
      <c r="I23" s="2" t="s">
        <v>120</v>
      </c>
      <c r="J23" s="2" t="s">
        <v>67</v>
      </c>
      <c r="K23" s="2">
        <v>1</v>
      </c>
      <c r="L23" s="2">
        <v>1</v>
      </c>
      <c r="M23" s="2">
        <v>0</v>
      </c>
      <c r="N23" s="2">
        <v>1</v>
      </c>
      <c r="O23" s="2" t="s">
        <v>52</v>
      </c>
      <c r="P23" s="2" t="s">
        <v>61</v>
      </c>
      <c r="Q23" s="2" t="s">
        <v>62</v>
      </c>
      <c r="R23" s="3">
        <v>45575</v>
      </c>
      <c r="S23" s="2" t="s">
        <v>757</v>
      </c>
    </row>
    <row r="24" spans="1:19" ht="57.6" x14ac:dyDescent="0.3">
      <c r="A24" s="2">
        <v>2024</v>
      </c>
      <c r="B24" s="3">
        <v>45474</v>
      </c>
      <c r="C24" s="3">
        <v>45565</v>
      </c>
      <c r="D24" s="4" t="s">
        <v>103</v>
      </c>
      <c r="E24" s="2" t="s">
        <v>121</v>
      </c>
      <c r="F24" s="2" t="s">
        <v>56</v>
      </c>
      <c r="G24" s="2" t="s">
        <v>121</v>
      </c>
      <c r="H24" s="2" t="s">
        <v>114</v>
      </c>
      <c r="I24" s="2" t="s">
        <v>59</v>
      </c>
      <c r="J24" s="2" t="s">
        <v>67</v>
      </c>
      <c r="K24" s="2">
        <v>35</v>
      </c>
      <c r="L24" s="2">
        <v>35</v>
      </c>
      <c r="M24" s="2">
        <v>0</v>
      </c>
      <c r="N24" s="2">
        <v>15</v>
      </c>
      <c r="O24" s="2" t="s">
        <v>52</v>
      </c>
      <c r="P24" s="2" t="s">
        <v>61</v>
      </c>
      <c r="Q24" s="2" t="s">
        <v>62</v>
      </c>
      <c r="R24" s="3">
        <v>45575</v>
      </c>
      <c r="S24" s="2" t="s">
        <v>757</v>
      </c>
    </row>
    <row r="25" spans="1:19" ht="57.6" x14ac:dyDescent="0.3">
      <c r="A25" s="2">
        <v>2024</v>
      </c>
      <c r="B25" s="3">
        <v>45474</v>
      </c>
      <c r="C25" s="3">
        <v>45565</v>
      </c>
      <c r="D25" s="4" t="s">
        <v>103</v>
      </c>
      <c r="E25" s="2" t="s">
        <v>122</v>
      </c>
      <c r="F25" s="2" t="s">
        <v>123</v>
      </c>
      <c r="G25" s="2" t="s">
        <v>122</v>
      </c>
      <c r="H25" s="2" t="s">
        <v>124</v>
      </c>
      <c r="I25" s="2" t="s">
        <v>120</v>
      </c>
      <c r="J25" s="2" t="s">
        <v>67</v>
      </c>
      <c r="K25" s="2">
        <v>1</v>
      </c>
      <c r="L25" s="2">
        <v>1</v>
      </c>
      <c r="M25" s="2">
        <v>0</v>
      </c>
      <c r="N25" s="2">
        <v>1</v>
      </c>
      <c r="O25" s="2" t="s">
        <v>52</v>
      </c>
      <c r="P25" s="2" t="s">
        <v>61</v>
      </c>
      <c r="Q25" s="2" t="s">
        <v>62</v>
      </c>
      <c r="R25" s="3">
        <v>45575</v>
      </c>
      <c r="S25" s="2" t="s">
        <v>757</v>
      </c>
    </row>
    <row r="26" spans="1:19" x14ac:dyDescent="0.3">
      <c r="A26" s="2">
        <v>2024</v>
      </c>
      <c r="B26" s="3">
        <v>45474</v>
      </c>
      <c r="C26" s="3">
        <v>45565</v>
      </c>
      <c r="D26" s="4" t="s">
        <v>125</v>
      </c>
      <c r="E26" s="2" t="s">
        <v>126</v>
      </c>
      <c r="F26" s="2" t="s">
        <v>56</v>
      </c>
      <c r="G26" s="4" t="s">
        <v>127</v>
      </c>
      <c r="H26" s="2" t="s">
        <v>65</v>
      </c>
      <c r="I26" s="2" t="s">
        <v>66</v>
      </c>
      <c r="J26" s="2" t="s">
        <v>60</v>
      </c>
      <c r="K26" s="2">
        <v>100</v>
      </c>
      <c r="L26" s="2">
        <v>100</v>
      </c>
      <c r="M26" s="2">
        <v>0</v>
      </c>
      <c r="N26" s="2">
        <v>88</v>
      </c>
      <c r="O26" s="2" t="s">
        <v>52</v>
      </c>
      <c r="P26" s="2" t="s">
        <v>61</v>
      </c>
      <c r="Q26" s="2" t="s">
        <v>62</v>
      </c>
      <c r="R26" s="3">
        <v>45575</v>
      </c>
      <c r="S26" s="2" t="s">
        <v>757</v>
      </c>
    </row>
    <row r="27" spans="1:19" x14ac:dyDescent="0.3">
      <c r="A27" s="2">
        <v>2024</v>
      </c>
      <c r="B27" s="3">
        <v>45474</v>
      </c>
      <c r="C27" s="3">
        <v>45565</v>
      </c>
      <c r="D27" s="4" t="s">
        <v>125</v>
      </c>
      <c r="E27" s="2" t="s">
        <v>128</v>
      </c>
      <c r="F27" s="2" t="s">
        <v>56</v>
      </c>
      <c r="G27" s="4" t="s">
        <v>129</v>
      </c>
      <c r="H27" s="2" t="s">
        <v>130</v>
      </c>
      <c r="I27" s="2" t="s">
        <v>131</v>
      </c>
      <c r="J27" s="2" t="s">
        <v>60</v>
      </c>
      <c r="K27" s="2">
        <v>110</v>
      </c>
      <c r="L27" s="2">
        <v>110</v>
      </c>
      <c r="M27" s="2">
        <v>0</v>
      </c>
      <c r="N27" s="2">
        <v>108</v>
      </c>
      <c r="O27" s="2" t="s">
        <v>52</v>
      </c>
      <c r="P27" s="2" t="s">
        <v>61</v>
      </c>
      <c r="Q27" s="2" t="s">
        <v>62</v>
      </c>
      <c r="R27" s="3">
        <v>45575</v>
      </c>
      <c r="S27" s="2" t="s">
        <v>757</v>
      </c>
    </row>
    <row r="28" spans="1:19" x14ac:dyDescent="0.3">
      <c r="A28" s="2">
        <v>2024</v>
      </c>
      <c r="B28" s="3">
        <v>45474</v>
      </c>
      <c r="C28" s="3">
        <v>45565</v>
      </c>
      <c r="D28" s="4" t="s">
        <v>125</v>
      </c>
      <c r="E28" s="2" t="s">
        <v>132</v>
      </c>
      <c r="F28" s="2" t="s">
        <v>56</v>
      </c>
      <c r="G28" s="4" t="s">
        <v>133</v>
      </c>
      <c r="H28" s="2" t="s">
        <v>134</v>
      </c>
      <c r="I28" s="2" t="s">
        <v>135</v>
      </c>
      <c r="J28" s="2" t="s">
        <v>60</v>
      </c>
      <c r="K28" s="2">
        <v>900</v>
      </c>
      <c r="L28" s="2">
        <v>900</v>
      </c>
      <c r="M28" s="2">
        <v>0</v>
      </c>
      <c r="N28" s="2">
        <v>514</v>
      </c>
      <c r="O28" s="2" t="s">
        <v>52</v>
      </c>
      <c r="P28" s="2" t="s">
        <v>61</v>
      </c>
      <c r="Q28" s="2" t="s">
        <v>62</v>
      </c>
      <c r="R28" s="3">
        <v>45575</v>
      </c>
      <c r="S28" s="2" t="s">
        <v>757</v>
      </c>
    </row>
    <row r="29" spans="1:19" x14ac:dyDescent="0.3">
      <c r="A29" s="2">
        <v>2024</v>
      </c>
      <c r="B29" s="3">
        <v>45474</v>
      </c>
      <c r="C29" s="3">
        <v>45565</v>
      </c>
      <c r="D29" s="4" t="s">
        <v>125</v>
      </c>
      <c r="E29" s="2" t="s">
        <v>136</v>
      </c>
      <c r="F29" s="2" t="s">
        <v>56</v>
      </c>
      <c r="G29" s="4" t="s">
        <v>137</v>
      </c>
      <c r="H29" s="2" t="s">
        <v>138</v>
      </c>
      <c r="I29" s="2" t="s">
        <v>66</v>
      </c>
      <c r="J29" s="2" t="s">
        <v>60</v>
      </c>
      <c r="K29" s="2">
        <v>750</v>
      </c>
      <c r="L29" s="2">
        <v>750</v>
      </c>
      <c r="M29" s="2">
        <v>0</v>
      </c>
      <c r="N29" s="2">
        <v>364</v>
      </c>
      <c r="O29" s="2" t="s">
        <v>52</v>
      </c>
      <c r="P29" s="2" t="s">
        <v>61</v>
      </c>
      <c r="Q29" s="2" t="s">
        <v>62</v>
      </c>
      <c r="R29" s="3">
        <v>45575</v>
      </c>
      <c r="S29" s="2" t="s">
        <v>757</v>
      </c>
    </row>
    <row r="30" spans="1:19" x14ac:dyDescent="0.3">
      <c r="A30" s="2">
        <v>2024</v>
      </c>
      <c r="B30" s="3">
        <v>45474</v>
      </c>
      <c r="C30" s="3">
        <v>45565</v>
      </c>
      <c r="D30" s="4" t="s">
        <v>125</v>
      </c>
      <c r="E30" s="2" t="s">
        <v>139</v>
      </c>
      <c r="F30" s="2" t="s">
        <v>56</v>
      </c>
      <c r="G30" s="4" t="s">
        <v>140</v>
      </c>
      <c r="H30" s="2" t="s">
        <v>141</v>
      </c>
      <c r="I30" s="2" t="s">
        <v>66</v>
      </c>
      <c r="J30" s="2" t="s">
        <v>60</v>
      </c>
      <c r="K30" s="2">
        <v>6100</v>
      </c>
      <c r="L30" s="2">
        <v>6100</v>
      </c>
      <c r="M30" s="2">
        <v>0</v>
      </c>
      <c r="N30" s="2">
        <v>3501</v>
      </c>
      <c r="O30" s="2" t="s">
        <v>52</v>
      </c>
      <c r="P30" s="2" t="s">
        <v>61</v>
      </c>
      <c r="Q30" s="2" t="s">
        <v>62</v>
      </c>
      <c r="R30" s="3">
        <v>45575</v>
      </c>
      <c r="S30" s="2" t="s">
        <v>757</v>
      </c>
    </row>
    <row r="31" spans="1:19" x14ac:dyDescent="0.3">
      <c r="A31" s="2">
        <v>2024</v>
      </c>
      <c r="B31" s="3">
        <v>45474</v>
      </c>
      <c r="C31" s="3">
        <v>45565</v>
      </c>
      <c r="D31" s="4" t="s">
        <v>125</v>
      </c>
      <c r="E31" s="2" t="s">
        <v>142</v>
      </c>
      <c r="F31" s="2" t="s">
        <v>56</v>
      </c>
      <c r="G31" s="4" t="s">
        <v>143</v>
      </c>
      <c r="H31" s="2" t="s">
        <v>65</v>
      </c>
      <c r="I31" s="2" t="s">
        <v>66</v>
      </c>
      <c r="J31" s="2" t="s">
        <v>60</v>
      </c>
      <c r="K31" s="2">
        <v>18800</v>
      </c>
      <c r="L31" s="2">
        <v>18800</v>
      </c>
      <c r="M31" s="2">
        <v>0</v>
      </c>
      <c r="N31" s="2">
        <v>10246</v>
      </c>
      <c r="O31" s="2" t="s">
        <v>52</v>
      </c>
      <c r="P31" s="2" t="s">
        <v>61</v>
      </c>
      <c r="Q31" s="2" t="s">
        <v>62</v>
      </c>
      <c r="R31" s="3">
        <v>45575</v>
      </c>
      <c r="S31" s="2" t="s">
        <v>757</v>
      </c>
    </row>
    <row r="32" spans="1:19" ht="28.8" x14ac:dyDescent="0.3">
      <c r="A32" s="2">
        <v>2024</v>
      </c>
      <c r="B32" s="3">
        <v>45474</v>
      </c>
      <c r="C32" s="3">
        <v>45565</v>
      </c>
      <c r="D32" s="4" t="s">
        <v>125</v>
      </c>
      <c r="E32" s="2" t="s">
        <v>144</v>
      </c>
      <c r="F32" s="2" t="s">
        <v>56</v>
      </c>
      <c r="G32" s="4" t="s">
        <v>145</v>
      </c>
      <c r="H32" s="2" t="s">
        <v>146</v>
      </c>
      <c r="I32" s="2" t="s">
        <v>147</v>
      </c>
      <c r="J32" s="2" t="s">
        <v>60</v>
      </c>
      <c r="K32" s="2">
        <v>34000</v>
      </c>
      <c r="L32" s="2">
        <v>34000</v>
      </c>
      <c r="M32" s="2">
        <v>0</v>
      </c>
      <c r="N32" s="2">
        <v>34000</v>
      </c>
      <c r="O32" s="2" t="s">
        <v>52</v>
      </c>
      <c r="P32" s="2" t="s">
        <v>61</v>
      </c>
      <c r="Q32" s="2" t="s">
        <v>62</v>
      </c>
      <c r="R32" s="3">
        <v>45575</v>
      </c>
      <c r="S32" s="2" t="s">
        <v>757</v>
      </c>
    </row>
    <row r="33" spans="1:19" x14ac:dyDescent="0.3">
      <c r="A33" s="2">
        <v>2024</v>
      </c>
      <c r="B33" s="3">
        <v>45474</v>
      </c>
      <c r="C33" s="3">
        <v>45565</v>
      </c>
      <c r="D33" s="4" t="s">
        <v>125</v>
      </c>
      <c r="E33" s="2" t="s">
        <v>148</v>
      </c>
      <c r="F33" s="2" t="s">
        <v>56</v>
      </c>
      <c r="G33" s="4" t="s">
        <v>149</v>
      </c>
      <c r="H33" s="2" t="s">
        <v>150</v>
      </c>
      <c r="I33" s="2" t="s">
        <v>147</v>
      </c>
      <c r="J33" s="2" t="s">
        <v>67</v>
      </c>
      <c r="K33" s="2">
        <v>120</v>
      </c>
      <c r="L33" s="2">
        <v>120</v>
      </c>
      <c r="M33" s="2">
        <v>0</v>
      </c>
      <c r="N33" s="2">
        <v>120</v>
      </c>
      <c r="O33" s="2" t="s">
        <v>52</v>
      </c>
      <c r="P33" s="2" t="s">
        <v>61</v>
      </c>
      <c r="Q33" s="2" t="s">
        <v>62</v>
      </c>
      <c r="R33" s="3">
        <v>45575</v>
      </c>
      <c r="S33" s="2" t="s">
        <v>757</v>
      </c>
    </row>
    <row r="34" spans="1:19" x14ac:dyDescent="0.3">
      <c r="A34" s="2">
        <v>2024</v>
      </c>
      <c r="B34" s="3">
        <v>45474</v>
      </c>
      <c r="C34" s="3">
        <v>45565</v>
      </c>
      <c r="D34" s="4" t="s">
        <v>125</v>
      </c>
      <c r="E34" s="2" t="s">
        <v>151</v>
      </c>
      <c r="F34" s="2" t="s">
        <v>56</v>
      </c>
      <c r="G34" s="4" t="s">
        <v>152</v>
      </c>
      <c r="H34" s="2" t="s">
        <v>153</v>
      </c>
      <c r="I34" s="2" t="s">
        <v>154</v>
      </c>
      <c r="J34" s="2" t="s">
        <v>60</v>
      </c>
      <c r="K34" s="2">
        <v>53</v>
      </c>
      <c r="L34" s="2">
        <v>53</v>
      </c>
      <c r="M34" s="2">
        <v>0</v>
      </c>
      <c r="N34" s="2">
        <v>53</v>
      </c>
      <c r="O34" s="2" t="s">
        <v>52</v>
      </c>
      <c r="P34" s="2" t="s">
        <v>61</v>
      </c>
      <c r="Q34" s="2" t="s">
        <v>62</v>
      </c>
      <c r="R34" s="3">
        <v>45575</v>
      </c>
      <c r="S34" s="2" t="s">
        <v>757</v>
      </c>
    </row>
    <row r="35" spans="1:19" x14ac:dyDescent="0.3">
      <c r="A35" s="2">
        <v>2024</v>
      </c>
      <c r="B35" s="3">
        <v>45474</v>
      </c>
      <c r="C35" s="3">
        <v>45565</v>
      </c>
      <c r="D35" s="4" t="s">
        <v>125</v>
      </c>
      <c r="E35" s="2" t="s">
        <v>155</v>
      </c>
      <c r="F35" s="2" t="s">
        <v>56</v>
      </c>
      <c r="G35" s="4" t="s">
        <v>156</v>
      </c>
      <c r="H35" s="2" t="s">
        <v>157</v>
      </c>
      <c r="I35" s="2" t="s">
        <v>158</v>
      </c>
      <c r="J35" s="2" t="s">
        <v>60</v>
      </c>
      <c r="K35" s="2">
        <v>80</v>
      </c>
      <c r="L35" s="2">
        <v>80</v>
      </c>
      <c r="M35" s="2">
        <v>0</v>
      </c>
      <c r="N35" s="2">
        <v>75</v>
      </c>
      <c r="O35" s="2" t="s">
        <v>52</v>
      </c>
      <c r="P35" s="2" t="s">
        <v>61</v>
      </c>
      <c r="Q35" s="2" t="s">
        <v>62</v>
      </c>
      <c r="R35" s="3">
        <v>45575</v>
      </c>
      <c r="S35" s="2" t="s">
        <v>757</v>
      </c>
    </row>
    <row r="36" spans="1:19" x14ac:dyDescent="0.3">
      <c r="A36" s="2">
        <v>2024</v>
      </c>
      <c r="B36" s="3">
        <v>45474</v>
      </c>
      <c r="C36" s="3">
        <v>45565</v>
      </c>
      <c r="D36" s="4" t="s">
        <v>125</v>
      </c>
      <c r="E36" s="2" t="s">
        <v>159</v>
      </c>
      <c r="F36" s="2" t="s">
        <v>56</v>
      </c>
      <c r="G36" s="4" t="s">
        <v>160</v>
      </c>
      <c r="H36" s="2" t="s">
        <v>161</v>
      </c>
      <c r="I36" s="2" t="s">
        <v>162</v>
      </c>
      <c r="J36" s="2" t="s">
        <v>60</v>
      </c>
      <c r="K36" s="2">
        <v>2700</v>
      </c>
      <c r="L36" s="2">
        <v>2700</v>
      </c>
      <c r="M36" s="2">
        <v>0</v>
      </c>
      <c r="N36" s="2">
        <v>1261</v>
      </c>
      <c r="O36" s="2" t="s">
        <v>52</v>
      </c>
      <c r="P36" s="2" t="s">
        <v>61</v>
      </c>
      <c r="Q36" s="2" t="s">
        <v>62</v>
      </c>
      <c r="R36" s="3">
        <v>45575</v>
      </c>
      <c r="S36" s="2" t="s">
        <v>757</v>
      </c>
    </row>
    <row r="37" spans="1:19" x14ac:dyDescent="0.3">
      <c r="A37" s="2">
        <v>2024</v>
      </c>
      <c r="B37" s="3">
        <v>45474</v>
      </c>
      <c r="C37" s="3">
        <v>45565</v>
      </c>
      <c r="D37" s="4" t="s">
        <v>125</v>
      </c>
      <c r="E37" s="2" t="s">
        <v>163</v>
      </c>
      <c r="F37" s="2" t="s">
        <v>56</v>
      </c>
      <c r="G37" s="4" t="s">
        <v>164</v>
      </c>
      <c r="H37" s="2" t="s">
        <v>165</v>
      </c>
      <c r="I37" s="2" t="s">
        <v>166</v>
      </c>
      <c r="J37" s="2" t="s">
        <v>60</v>
      </c>
      <c r="K37" s="2">
        <v>62000</v>
      </c>
      <c r="L37" s="2">
        <v>62000</v>
      </c>
      <c r="M37" s="2">
        <v>0</v>
      </c>
      <c r="N37" s="2">
        <v>62000</v>
      </c>
      <c r="O37" s="2" t="s">
        <v>52</v>
      </c>
      <c r="P37" s="2" t="s">
        <v>61</v>
      </c>
      <c r="Q37" s="2" t="s">
        <v>62</v>
      </c>
      <c r="R37" s="3">
        <v>45575</v>
      </c>
      <c r="S37" s="2" t="s">
        <v>757</v>
      </c>
    </row>
    <row r="38" spans="1:19" x14ac:dyDescent="0.3">
      <c r="A38" s="2">
        <v>2024</v>
      </c>
      <c r="B38" s="3">
        <v>45474</v>
      </c>
      <c r="C38" s="3">
        <v>45565</v>
      </c>
      <c r="D38" s="4" t="s">
        <v>125</v>
      </c>
      <c r="E38" s="2" t="s">
        <v>167</v>
      </c>
      <c r="F38" s="2" t="s">
        <v>56</v>
      </c>
      <c r="G38" s="4" t="s">
        <v>168</v>
      </c>
      <c r="H38" s="2" t="s">
        <v>169</v>
      </c>
      <c r="I38" s="2" t="s">
        <v>147</v>
      </c>
      <c r="J38" s="2" t="s">
        <v>60</v>
      </c>
      <c r="K38" s="2">
        <v>300</v>
      </c>
      <c r="L38" s="2">
        <v>300</v>
      </c>
      <c r="M38" s="2">
        <v>0</v>
      </c>
      <c r="N38" s="2">
        <v>216</v>
      </c>
      <c r="O38" s="2" t="s">
        <v>52</v>
      </c>
      <c r="P38" s="2" t="s">
        <v>61</v>
      </c>
      <c r="Q38" s="2" t="s">
        <v>62</v>
      </c>
      <c r="R38" s="3">
        <v>45575</v>
      </c>
      <c r="S38" s="2" t="s">
        <v>757</v>
      </c>
    </row>
    <row r="39" spans="1:19" x14ac:dyDescent="0.3">
      <c r="A39" s="2">
        <v>2024</v>
      </c>
      <c r="B39" s="3">
        <v>45474</v>
      </c>
      <c r="C39" s="3">
        <v>45565</v>
      </c>
      <c r="D39" s="4" t="s">
        <v>125</v>
      </c>
      <c r="E39" s="2" t="s">
        <v>170</v>
      </c>
      <c r="F39" s="2" t="s">
        <v>56</v>
      </c>
      <c r="G39" s="4" t="s">
        <v>171</v>
      </c>
      <c r="H39" s="2" t="s">
        <v>172</v>
      </c>
      <c r="I39" s="2" t="s">
        <v>173</v>
      </c>
      <c r="J39" s="2" t="s">
        <v>60</v>
      </c>
      <c r="K39" s="2">
        <v>100</v>
      </c>
      <c r="L39" s="2">
        <v>100</v>
      </c>
      <c r="M39" s="2">
        <v>0</v>
      </c>
      <c r="N39" s="2">
        <v>76</v>
      </c>
      <c r="O39" s="2" t="s">
        <v>52</v>
      </c>
      <c r="P39" s="2" t="s">
        <v>61</v>
      </c>
      <c r="Q39" s="2" t="s">
        <v>62</v>
      </c>
      <c r="R39" s="3">
        <v>45575</v>
      </c>
      <c r="S39" s="2" t="s">
        <v>757</v>
      </c>
    </row>
    <row r="40" spans="1:19" x14ac:dyDescent="0.3">
      <c r="A40" s="2">
        <v>2024</v>
      </c>
      <c r="B40" s="3">
        <v>45474</v>
      </c>
      <c r="C40" s="3">
        <v>45565</v>
      </c>
      <c r="D40" s="4" t="s">
        <v>125</v>
      </c>
      <c r="E40" s="2" t="s">
        <v>174</v>
      </c>
      <c r="F40" s="2" t="s">
        <v>56</v>
      </c>
      <c r="G40" s="4" t="s">
        <v>175</v>
      </c>
      <c r="H40" s="2" t="s">
        <v>176</v>
      </c>
      <c r="I40" s="2" t="s">
        <v>147</v>
      </c>
      <c r="J40" s="2" t="s">
        <v>60</v>
      </c>
      <c r="K40" s="2">
        <v>6000</v>
      </c>
      <c r="L40" s="2">
        <v>6000</v>
      </c>
      <c r="M40" s="2">
        <v>0</v>
      </c>
      <c r="N40" s="2">
        <v>3282</v>
      </c>
      <c r="O40" s="2" t="s">
        <v>52</v>
      </c>
      <c r="P40" s="2" t="s">
        <v>61</v>
      </c>
      <c r="Q40" s="2" t="s">
        <v>62</v>
      </c>
      <c r="R40" s="3">
        <v>45575</v>
      </c>
      <c r="S40" s="2" t="s">
        <v>757</v>
      </c>
    </row>
    <row r="41" spans="1:19" x14ac:dyDescent="0.3">
      <c r="A41" s="2">
        <v>2024</v>
      </c>
      <c r="B41" s="3">
        <v>45474</v>
      </c>
      <c r="C41" s="3">
        <v>45565</v>
      </c>
      <c r="D41" s="4" t="s">
        <v>125</v>
      </c>
      <c r="E41" s="2" t="s">
        <v>177</v>
      </c>
      <c r="F41" s="2" t="s">
        <v>56</v>
      </c>
      <c r="G41" s="4" t="s">
        <v>178</v>
      </c>
      <c r="H41" s="2" t="s">
        <v>179</v>
      </c>
      <c r="I41" s="2" t="s">
        <v>173</v>
      </c>
      <c r="J41" s="2" t="s">
        <v>60</v>
      </c>
      <c r="K41" s="2">
        <v>20</v>
      </c>
      <c r="L41" s="2">
        <v>20</v>
      </c>
      <c r="M41" s="2">
        <v>0</v>
      </c>
      <c r="N41" s="2">
        <v>20</v>
      </c>
      <c r="O41" s="2" t="s">
        <v>52</v>
      </c>
      <c r="P41" s="2" t="s">
        <v>61</v>
      </c>
      <c r="Q41" s="2" t="s">
        <v>62</v>
      </c>
      <c r="R41" s="3">
        <v>45575</v>
      </c>
      <c r="S41" s="2" t="s">
        <v>757</v>
      </c>
    </row>
    <row r="42" spans="1:19" x14ac:dyDescent="0.3">
      <c r="A42" s="2">
        <v>2024</v>
      </c>
      <c r="B42" s="3">
        <v>45474</v>
      </c>
      <c r="C42" s="3">
        <v>45565</v>
      </c>
      <c r="D42" s="4" t="s">
        <v>125</v>
      </c>
      <c r="E42" s="2" t="s">
        <v>180</v>
      </c>
      <c r="F42" s="2" t="s">
        <v>56</v>
      </c>
      <c r="G42" s="4" t="s">
        <v>181</v>
      </c>
      <c r="H42" s="2" t="s">
        <v>182</v>
      </c>
      <c r="I42" s="2" t="s">
        <v>131</v>
      </c>
      <c r="J42" s="2" t="s">
        <v>60</v>
      </c>
      <c r="K42" s="2">
        <v>14</v>
      </c>
      <c r="L42" s="2">
        <v>14</v>
      </c>
      <c r="M42" s="2">
        <v>0</v>
      </c>
      <c r="N42" s="2">
        <v>14</v>
      </c>
      <c r="O42" s="2" t="s">
        <v>52</v>
      </c>
      <c r="P42" s="2" t="s">
        <v>61</v>
      </c>
      <c r="Q42" s="2" t="s">
        <v>62</v>
      </c>
      <c r="R42" s="3">
        <v>45575</v>
      </c>
      <c r="S42" s="2" t="s">
        <v>757</v>
      </c>
    </row>
    <row r="43" spans="1:19" x14ac:dyDescent="0.3">
      <c r="A43" s="2">
        <v>2024</v>
      </c>
      <c r="B43" s="3">
        <v>45474</v>
      </c>
      <c r="C43" s="3">
        <v>45565</v>
      </c>
      <c r="D43" s="4" t="s">
        <v>125</v>
      </c>
      <c r="E43" s="2" t="s">
        <v>183</v>
      </c>
      <c r="F43" s="2" t="s">
        <v>56</v>
      </c>
      <c r="G43" s="4" t="s">
        <v>184</v>
      </c>
      <c r="H43" s="2" t="s">
        <v>185</v>
      </c>
      <c r="I43" s="2" t="s">
        <v>186</v>
      </c>
      <c r="J43" s="2" t="s">
        <v>67</v>
      </c>
      <c r="K43" s="2">
        <v>600</v>
      </c>
      <c r="L43" s="2">
        <v>600</v>
      </c>
      <c r="M43" s="2">
        <v>0</v>
      </c>
      <c r="N43" s="2">
        <v>600</v>
      </c>
      <c r="O43" s="2" t="s">
        <v>52</v>
      </c>
      <c r="P43" s="2" t="s">
        <v>61</v>
      </c>
      <c r="Q43" s="2" t="s">
        <v>62</v>
      </c>
      <c r="R43" s="3">
        <v>45575</v>
      </c>
      <c r="S43" s="2" t="s">
        <v>757</v>
      </c>
    </row>
    <row r="44" spans="1:19" x14ac:dyDescent="0.3">
      <c r="A44" s="2">
        <v>2024</v>
      </c>
      <c r="B44" s="3">
        <v>45474</v>
      </c>
      <c r="C44" s="3">
        <v>45565</v>
      </c>
      <c r="D44" s="4" t="s">
        <v>125</v>
      </c>
      <c r="E44" s="2" t="s">
        <v>187</v>
      </c>
      <c r="F44" s="2" t="s">
        <v>123</v>
      </c>
      <c r="G44" s="4" t="s">
        <v>188</v>
      </c>
      <c r="H44" s="2" t="s">
        <v>189</v>
      </c>
      <c r="I44" s="2" t="s">
        <v>190</v>
      </c>
      <c r="J44" s="2" t="s">
        <v>67</v>
      </c>
      <c r="K44" s="2">
        <v>186</v>
      </c>
      <c r="L44" s="2">
        <v>186</v>
      </c>
      <c r="M44" s="2">
        <v>0</v>
      </c>
      <c r="N44" s="2">
        <v>186</v>
      </c>
      <c r="O44" s="2" t="s">
        <v>52</v>
      </c>
      <c r="P44" s="2" t="s">
        <v>61</v>
      </c>
      <c r="Q44" s="2" t="s">
        <v>62</v>
      </c>
      <c r="R44" s="3">
        <v>45575</v>
      </c>
      <c r="S44" s="2" t="s">
        <v>757</v>
      </c>
    </row>
    <row r="45" spans="1:19" x14ac:dyDescent="0.3">
      <c r="A45" s="2">
        <v>2024</v>
      </c>
      <c r="B45" s="3">
        <v>45474</v>
      </c>
      <c r="C45" s="3">
        <v>45565</v>
      </c>
      <c r="D45" s="4" t="s">
        <v>125</v>
      </c>
      <c r="E45" s="2" t="s">
        <v>191</v>
      </c>
      <c r="F45" s="2" t="s">
        <v>56</v>
      </c>
      <c r="G45" s="4" t="s">
        <v>192</v>
      </c>
      <c r="H45" s="2" t="s">
        <v>193</v>
      </c>
      <c r="I45" s="2" t="s">
        <v>147</v>
      </c>
      <c r="J45" s="2" t="s">
        <v>194</v>
      </c>
      <c r="K45" s="2">
        <v>2000</v>
      </c>
      <c r="L45" s="2">
        <v>2000</v>
      </c>
      <c r="M45" s="2">
        <v>0</v>
      </c>
      <c r="N45" s="2">
        <v>1801</v>
      </c>
      <c r="O45" s="2" t="s">
        <v>52</v>
      </c>
      <c r="P45" s="2" t="s">
        <v>61</v>
      </c>
      <c r="Q45" s="2" t="s">
        <v>62</v>
      </c>
      <c r="R45" s="3">
        <v>45575</v>
      </c>
      <c r="S45" s="2" t="s">
        <v>757</v>
      </c>
    </row>
    <row r="46" spans="1:19" ht="43.2" x14ac:dyDescent="0.3">
      <c r="A46" s="2">
        <v>2024</v>
      </c>
      <c r="B46" s="3">
        <v>45474</v>
      </c>
      <c r="C46" s="3">
        <v>45565</v>
      </c>
      <c r="D46" s="4" t="s">
        <v>195</v>
      </c>
      <c r="E46" s="2" t="s">
        <v>196</v>
      </c>
      <c r="F46" s="2" t="s">
        <v>123</v>
      </c>
      <c r="G46" s="4" t="s">
        <v>197</v>
      </c>
      <c r="H46" s="2" t="s">
        <v>198</v>
      </c>
      <c r="I46" s="2" t="s">
        <v>199</v>
      </c>
      <c r="J46" s="2" t="s">
        <v>194</v>
      </c>
      <c r="K46" s="2">
        <v>70000</v>
      </c>
      <c r="L46" s="2">
        <v>70000</v>
      </c>
      <c r="M46" s="2">
        <v>0</v>
      </c>
      <c r="N46" s="2">
        <v>70000</v>
      </c>
      <c r="O46" s="2" t="s">
        <v>52</v>
      </c>
      <c r="P46" s="2" t="s">
        <v>61</v>
      </c>
      <c r="Q46" s="2" t="s">
        <v>62</v>
      </c>
      <c r="R46" s="3">
        <v>45575</v>
      </c>
      <c r="S46" s="2" t="s">
        <v>757</v>
      </c>
    </row>
    <row r="47" spans="1:19" ht="43.2" x14ac:dyDescent="0.3">
      <c r="A47" s="2">
        <v>2024</v>
      </c>
      <c r="B47" s="3">
        <v>45474</v>
      </c>
      <c r="C47" s="3">
        <v>45565</v>
      </c>
      <c r="D47" s="4" t="s">
        <v>195</v>
      </c>
      <c r="E47" s="2" t="s">
        <v>200</v>
      </c>
      <c r="F47" s="2" t="s">
        <v>56</v>
      </c>
      <c r="G47" s="4" t="s">
        <v>201</v>
      </c>
      <c r="H47" s="2" t="s">
        <v>202</v>
      </c>
      <c r="I47" s="2" t="s">
        <v>120</v>
      </c>
      <c r="J47" s="2" t="s">
        <v>67</v>
      </c>
      <c r="K47" s="2">
        <v>20</v>
      </c>
      <c r="L47" s="2">
        <v>20</v>
      </c>
      <c r="M47" s="2">
        <v>0</v>
      </c>
      <c r="N47" s="2">
        <v>9</v>
      </c>
      <c r="O47" s="2" t="s">
        <v>52</v>
      </c>
      <c r="P47" s="2" t="s">
        <v>61</v>
      </c>
      <c r="Q47" s="2" t="s">
        <v>62</v>
      </c>
      <c r="R47" s="3">
        <v>45575</v>
      </c>
      <c r="S47" s="2" t="s">
        <v>757</v>
      </c>
    </row>
    <row r="48" spans="1:19" ht="43.2" x14ac:dyDescent="0.3">
      <c r="A48" s="2">
        <v>2024</v>
      </c>
      <c r="B48" s="3">
        <v>45474</v>
      </c>
      <c r="C48" s="3">
        <v>45565</v>
      </c>
      <c r="D48" s="4" t="s">
        <v>195</v>
      </c>
      <c r="E48" s="2" t="s">
        <v>203</v>
      </c>
      <c r="F48" s="2" t="s">
        <v>56</v>
      </c>
      <c r="G48" s="4" t="s">
        <v>204</v>
      </c>
      <c r="H48" s="2" t="s">
        <v>205</v>
      </c>
      <c r="I48" s="2" t="s">
        <v>206</v>
      </c>
      <c r="J48" s="2" t="s">
        <v>67</v>
      </c>
      <c r="K48" s="2">
        <v>0.05</v>
      </c>
      <c r="L48" s="2">
        <v>0.05</v>
      </c>
      <c r="M48" s="2">
        <v>0</v>
      </c>
      <c r="N48" s="2">
        <v>0.05</v>
      </c>
      <c r="O48" s="2" t="s">
        <v>52</v>
      </c>
      <c r="P48" s="2" t="s">
        <v>61</v>
      </c>
      <c r="Q48" s="2" t="s">
        <v>62</v>
      </c>
      <c r="R48" s="3">
        <v>45575</v>
      </c>
      <c r="S48" s="2" t="s">
        <v>757</v>
      </c>
    </row>
    <row r="49" spans="1:19" ht="28.8" x14ac:dyDescent="0.3">
      <c r="A49" s="2">
        <v>2024</v>
      </c>
      <c r="B49" s="3">
        <v>45474</v>
      </c>
      <c r="C49" s="3">
        <v>45565</v>
      </c>
      <c r="D49" s="4" t="s">
        <v>207</v>
      </c>
      <c r="E49" s="2" t="s">
        <v>208</v>
      </c>
      <c r="F49" s="2" t="s">
        <v>56</v>
      </c>
      <c r="G49" s="4" t="s">
        <v>209</v>
      </c>
      <c r="H49" s="2" t="s">
        <v>210</v>
      </c>
      <c r="I49" s="2" t="s">
        <v>206</v>
      </c>
      <c r="J49" s="2" t="s">
        <v>67</v>
      </c>
      <c r="K49" s="2">
        <v>100</v>
      </c>
      <c r="L49" s="2">
        <v>100</v>
      </c>
      <c r="M49" s="2">
        <v>0</v>
      </c>
      <c r="N49" s="2">
        <v>100</v>
      </c>
      <c r="O49" s="2" t="s">
        <v>52</v>
      </c>
      <c r="P49" s="2" t="s">
        <v>61</v>
      </c>
      <c r="Q49" s="2" t="s">
        <v>62</v>
      </c>
      <c r="R49" s="3">
        <v>45575</v>
      </c>
      <c r="S49" s="2" t="s">
        <v>757</v>
      </c>
    </row>
    <row r="50" spans="1:19" ht="28.8" x14ac:dyDescent="0.3">
      <c r="A50" s="2">
        <v>2024</v>
      </c>
      <c r="B50" s="3">
        <v>45474</v>
      </c>
      <c r="C50" s="3">
        <v>45565</v>
      </c>
      <c r="D50" s="4" t="s">
        <v>207</v>
      </c>
      <c r="E50" s="2" t="s">
        <v>211</v>
      </c>
      <c r="F50" s="2" t="s">
        <v>56</v>
      </c>
      <c r="G50" s="4" t="s">
        <v>212</v>
      </c>
      <c r="H50" s="2" t="s">
        <v>213</v>
      </c>
      <c r="I50" s="2" t="s">
        <v>214</v>
      </c>
      <c r="J50" s="2" t="s">
        <v>107</v>
      </c>
      <c r="K50" s="2">
        <v>4</v>
      </c>
      <c r="L50" s="2">
        <v>4</v>
      </c>
      <c r="M50" s="2">
        <v>0</v>
      </c>
      <c r="N50" s="2">
        <v>3</v>
      </c>
      <c r="O50" s="2" t="s">
        <v>52</v>
      </c>
      <c r="P50" s="2" t="s">
        <v>61</v>
      </c>
      <c r="Q50" s="2" t="s">
        <v>62</v>
      </c>
      <c r="R50" s="3">
        <v>45575</v>
      </c>
      <c r="S50" s="2" t="s">
        <v>757</v>
      </c>
    </row>
    <row r="51" spans="1:19" ht="28.8" x14ac:dyDescent="0.3">
      <c r="A51" s="2">
        <v>2024</v>
      </c>
      <c r="B51" s="3">
        <v>45474</v>
      </c>
      <c r="C51" s="3">
        <v>45565</v>
      </c>
      <c r="D51" s="4" t="s">
        <v>207</v>
      </c>
      <c r="E51" s="2" t="s">
        <v>215</v>
      </c>
      <c r="F51" s="2" t="s">
        <v>56</v>
      </c>
      <c r="G51" s="4" t="s">
        <v>216</v>
      </c>
      <c r="H51" s="2" t="s">
        <v>217</v>
      </c>
      <c r="I51" s="2" t="s">
        <v>218</v>
      </c>
      <c r="J51" s="2" t="s">
        <v>67</v>
      </c>
      <c r="K51" s="2">
        <v>1</v>
      </c>
      <c r="L51" s="2">
        <v>1</v>
      </c>
      <c r="M51" s="2">
        <v>0</v>
      </c>
      <c r="N51" s="2">
        <v>1</v>
      </c>
      <c r="O51" s="2" t="s">
        <v>52</v>
      </c>
      <c r="P51" s="2" t="s">
        <v>61</v>
      </c>
      <c r="Q51" s="2" t="s">
        <v>62</v>
      </c>
      <c r="R51" s="3">
        <v>45575</v>
      </c>
      <c r="S51" s="2" t="s">
        <v>757</v>
      </c>
    </row>
    <row r="52" spans="1:19" ht="28.8" x14ac:dyDescent="0.3">
      <c r="A52" s="2">
        <v>2024</v>
      </c>
      <c r="B52" s="3">
        <v>45474</v>
      </c>
      <c r="C52" s="3">
        <v>45565</v>
      </c>
      <c r="D52" s="4" t="s">
        <v>207</v>
      </c>
      <c r="E52" s="2" t="s">
        <v>219</v>
      </c>
      <c r="F52" s="2" t="s">
        <v>56</v>
      </c>
      <c r="G52" s="4" t="s">
        <v>220</v>
      </c>
      <c r="H52" s="2" t="s">
        <v>221</v>
      </c>
      <c r="I52" s="2" t="s">
        <v>206</v>
      </c>
      <c r="J52" s="2" t="s">
        <v>60</v>
      </c>
      <c r="K52" s="2">
        <v>100</v>
      </c>
      <c r="L52" s="2">
        <v>100</v>
      </c>
      <c r="M52" s="2">
        <v>0</v>
      </c>
      <c r="N52" s="2">
        <v>100</v>
      </c>
      <c r="O52" s="2" t="s">
        <v>52</v>
      </c>
      <c r="P52" s="2" t="s">
        <v>61</v>
      </c>
      <c r="Q52" s="2" t="s">
        <v>62</v>
      </c>
      <c r="R52" s="3">
        <v>45575</v>
      </c>
      <c r="S52" s="2" t="s">
        <v>757</v>
      </c>
    </row>
    <row r="53" spans="1:19" ht="28.8" x14ac:dyDescent="0.3">
      <c r="A53" s="2">
        <v>2024</v>
      </c>
      <c r="B53" s="3">
        <v>45474</v>
      </c>
      <c r="C53" s="3">
        <v>45565</v>
      </c>
      <c r="D53" s="4" t="s">
        <v>207</v>
      </c>
      <c r="E53" s="2" t="s">
        <v>222</v>
      </c>
      <c r="F53" s="2" t="s">
        <v>56</v>
      </c>
      <c r="G53" s="4" t="s">
        <v>223</v>
      </c>
      <c r="H53" s="2" t="s">
        <v>198</v>
      </c>
      <c r="I53" s="2" t="s">
        <v>224</v>
      </c>
      <c r="J53" s="2" t="s">
        <v>60</v>
      </c>
      <c r="K53" s="2">
        <v>12</v>
      </c>
      <c r="L53" s="2">
        <v>12</v>
      </c>
      <c r="M53" s="2">
        <v>0</v>
      </c>
      <c r="N53" s="2">
        <v>9</v>
      </c>
      <c r="O53" s="2" t="s">
        <v>52</v>
      </c>
      <c r="P53" s="2" t="s">
        <v>61</v>
      </c>
      <c r="Q53" s="2" t="s">
        <v>62</v>
      </c>
      <c r="R53" s="3">
        <v>45575</v>
      </c>
      <c r="S53" s="2" t="s">
        <v>757</v>
      </c>
    </row>
    <row r="54" spans="1:19" ht="28.8" x14ac:dyDescent="0.3">
      <c r="A54" s="2">
        <v>2024</v>
      </c>
      <c r="B54" s="3">
        <v>45474</v>
      </c>
      <c r="C54" s="3">
        <v>45565</v>
      </c>
      <c r="D54" s="4" t="s">
        <v>207</v>
      </c>
      <c r="E54" s="2" t="s">
        <v>225</v>
      </c>
      <c r="F54" s="2" t="s">
        <v>56</v>
      </c>
      <c r="G54" s="4" t="s">
        <v>223</v>
      </c>
      <c r="H54" s="2" t="s">
        <v>198</v>
      </c>
      <c r="I54" s="2" t="s">
        <v>224</v>
      </c>
      <c r="J54" s="2" t="s">
        <v>60</v>
      </c>
      <c r="K54" s="2">
        <v>12</v>
      </c>
      <c r="L54" s="2">
        <v>12</v>
      </c>
      <c r="M54" s="2">
        <v>0</v>
      </c>
      <c r="N54" s="2">
        <v>9</v>
      </c>
      <c r="O54" s="2" t="s">
        <v>52</v>
      </c>
      <c r="P54" s="2" t="s">
        <v>61</v>
      </c>
      <c r="Q54" s="2" t="s">
        <v>62</v>
      </c>
      <c r="R54" s="3">
        <v>45575</v>
      </c>
      <c r="S54" s="2" t="s">
        <v>757</v>
      </c>
    </row>
    <row r="55" spans="1:19" ht="28.8" x14ac:dyDescent="0.3">
      <c r="A55" s="2">
        <v>2024</v>
      </c>
      <c r="B55" s="3">
        <v>45474</v>
      </c>
      <c r="C55" s="3">
        <v>45565</v>
      </c>
      <c r="D55" s="4" t="s">
        <v>207</v>
      </c>
      <c r="E55" s="2" t="s">
        <v>226</v>
      </c>
      <c r="F55" s="2" t="s">
        <v>56</v>
      </c>
      <c r="G55" s="4" t="s">
        <v>227</v>
      </c>
      <c r="H55" s="2" t="s">
        <v>99</v>
      </c>
      <c r="I55" s="2" t="s">
        <v>224</v>
      </c>
      <c r="J55" s="2" t="s">
        <v>107</v>
      </c>
      <c r="K55" s="2">
        <v>4</v>
      </c>
      <c r="L55" s="2">
        <v>4</v>
      </c>
      <c r="M55" s="2">
        <v>0</v>
      </c>
      <c r="N55" s="2">
        <v>3</v>
      </c>
      <c r="O55" s="2" t="s">
        <v>52</v>
      </c>
      <c r="P55" s="2" t="s">
        <v>61</v>
      </c>
      <c r="Q55" s="2" t="s">
        <v>62</v>
      </c>
      <c r="R55" s="3">
        <v>45575</v>
      </c>
      <c r="S55" s="2" t="s">
        <v>757</v>
      </c>
    </row>
    <row r="56" spans="1:19" ht="28.8" x14ac:dyDescent="0.3">
      <c r="A56" s="2">
        <v>2024</v>
      </c>
      <c r="B56" s="3">
        <v>45474</v>
      </c>
      <c r="C56" s="3">
        <v>45565</v>
      </c>
      <c r="D56" s="4" t="s">
        <v>207</v>
      </c>
      <c r="E56" s="2" t="s">
        <v>228</v>
      </c>
      <c r="F56" s="2" t="s">
        <v>56</v>
      </c>
      <c r="G56" s="4" t="s">
        <v>228</v>
      </c>
      <c r="H56" s="2" t="s">
        <v>229</v>
      </c>
      <c r="I56" s="2" t="s">
        <v>224</v>
      </c>
      <c r="J56" s="2" t="s">
        <v>107</v>
      </c>
      <c r="K56" s="2">
        <v>4</v>
      </c>
      <c r="L56" s="2">
        <v>4</v>
      </c>
      <c r="M56" s="2">
        <v>0</v>
      </c>
      <c r="N56" s="2">
        <v>3</v>
      </c>
      <c r="O56" s="2" t="s">
        <v>52</v>
      </c>
      <c r="P56" s="2" t="s">
        <v>61</v>
      </c>
      <c r="Q56" s="2" t="s">
        <v>62</v>
      </c>
      <c r="R56" s="3">
        <v>45575</v>
      </c>
      <c r="S56" s="2" t="s">
        <v>757</v>
      </c>
    </row>
    <row r="57" spans="1:19" ht="28.8" x14ac:dyDescent="0.3">
      <c r="A57" s="2">
        <v>2024</v>
      </c>
      <c r="B57" s="3">
        <v>45474</v>
      </c>
      <c r="C57" s="3">
        <v>45565</v>
      </c>
      <c r="D57" s="4" t="s">
        <v>207</v>
      </c>
      <c r="E57" s="2" t="s">
        <v>230</v>
      </c>
      <c r="F57" s="2" t="s">
        <v>56</v>
      </c>
      <c r="G57" s="4" t="s">
        <v>231</v>
      </c>
      <c r="H57" s="2" t="s">
        <v>229</v>
      </c>
      <c r="I57" s="2" t="s">
        <v>232</v>
      </c>
      <c r="J57" s="2" t="s">
        <v>107</v>
      </c>
      <c r="K57" s="2">
        <v>4</v>
      </c>
      <c r="L57" s="2">
        <v>4</v>
      </c>
      <c r="M57" s="2">
        <v>0</v>
      </c>
      <c r="N57" s="2">
        <v>3</v>
      </c>
      <c r="O57" s="2" t="s">
        <v>52</v>
      </c>
      <c r="P57" s="2" t="s">
        <v>61</v>
      </c>
      <c r="Q57" s="2" t="s">
        <v>62</v>
      </c>
      <c r="R57" s="3">
        <v>45575</v>
      </c>
      <c r="S57" s="2" t="s">
        <v>757</v>
      </c>
    </row>
    <row r="58" spans="1:19" ht="28.8" x14ac:dyDescent="0.3">
      <c r="A58" s="2">
        <v>2024</v>
      </c>
      <c r="B58" s="3">
        <v>45474</v>
      </c>
      <c r="C58" s="3">
        <v>45565</v>
      </c>
      <c r="D58" s="4" t="s">
        <v>207</v>
      </c>
      <c r="E58" s="2" t="s">
        <v>233</v>
      </c>
      <c r="F58" s="2" t="s">
        <v>56</v>
      </c>
      <c r="G58" s="4" t="s">
        <v>234</v>
      </c>
      <c r="H58" s="2" t="s">
        <v>235</v>
      </c>
      <c r="I58" s="2" t="s">
        <v>206</v>
      </c>
      <c r="J58" s="2" t="s">
        <v>60</v>
      </c>
      <c r="K58" s="2">
        <v>100</v>
      </c>
      <c r="L58" s="2">
        <v>100</v>
      </c>
      <c r="M58" s="2">
        <v>0</v>
      </c>
      <c r="N58" s="2">
        <v>100</v>
      </c>
      <c r="O58" s="2" t="s">
        <v>52</v>
      </c>
      <c r="P58" s="2" t="s">
        <v>61</v>
      </c>
      <c r="Q58" s="2" t="s">
        <v>62</v>
      </c>
      <c r="R58" s="3">
        <v>45575</v>
      </c>
      <c r="S58" s="2" t="s">
        <v>757</v>
      </c>
    </row>
    <row r="59" spans="1:19" ht="57.6" x14ac:dyDescent="0.3">
      <c r="A59" s="2">
        <v>2024</v>
      </c>
      <c r="B59" s="3">
        <v>45474</v>
      </c>
      <c r="C59" s="3">
        <v>45565</v>
      </c>
      <c r="D59" s="4" t="s">
        <v>236</v>
      </c>
      <c r="E59" s="2" t="s">
        <v>237</v>
      </c>
      <c r="F59" s="2" t="s">
        <v>56</v>
      </c>
      <c r="G59" s="4" t="s">
        <v>238</v>
      </c>
      <c r="H59" s="2" t="s">
        <v>221</v>
      </c>
      <c r="I59" s="2" t="s">
        <v>206</v>
      </c>
      <c r="J59" s="2" t="s">
        <v>67</v>
      </c>
      <c r="K59" s="2">
        <v>100</v>
      </c>
      <c r="L59" s="2">
        <v>100</v>
      </c>
      <c r="M59" s="2">
        <v>0</v>
      </c>
      <c r="N59" s="2">
        <v>100</v>
      </c>
      <c r="O59" s="2" t="s">
        <v>52</v>
      </c>
      <c r="P59" s="2" t="s">
        <v>61</v>
      </c>
      <c r="Q59" s="2" t="s">
        <v>62</v>
      </c>
      <c r="R59" s="3">
        <v>45575</v>
      </c>
      <c r="S59" s="2" t="s">
        <v>757</v>
      </c>
    </row>
    <row r="60" spans="1:19" ht="57.6" x14ac:dyDescent="0.3">
      <c r="A60" s="2">
        <v>2024</v>
      </c>
      <c r="B60" s="3">
        <v>45474</v>
      </c>
      <c r="C60" s="3">
        <v>45565</v>
      </c>
      <c r="D60" s="4" t="s">
        <v>236</v>
      </c>
      <c r="E60" s="2" t="s">
        <v>239</v>
      </c>
      <c r="F60" s="2" t="s">
        <v>56</v>
      </c>
      <c r="G60" s="4" t="s">
        <v>240</v>
      </c>
      <c r="H60" s="2" t="s">
        <v>241</v>
      </c>
      <c r="I60" s="2" t="s">
        <v>242</v>
      </c>
      <c r="J60" s="2" t="s">
        <v>67</v>
      </c>
      <c r="K60" s="2">
        <v>1</v>
      </c>
      <c r="L60" s="2">
        <v>1</v>
      </c>
      <c r="M60" s="2">
        <v>0</v>
      </c>
      <c r="N60" s="2">
        <v>1</v>
      </c>
      <c r="O60" s="2" t="s">
        <v>52</v>
      </c>
      <c r="P60" s="2" t="s">
        <v>61</v>
      </c>
      <c r="Q60" s="2" t="s">
        <v>62</v>
      </c>
      <c r="R60" s="3">
        <v>45575</v>
      </c>
      <c r="S60" s="2" t="s">
        <v>757</v>
      </c>
    </row>
    <row r="61" spans="1:19" ht="57.6" x14ac:dyDescent="0.3">
      <c r="A61" s="2">
        <v>2024</v>
      </c>
      <c r="B61" s="3">
        <v>45474</v>
      </c>
      <c r="C61" s="3">
        <v>45565</v>
      </c>
      <c r="D61" s="4" t="s">
        <v>236</v>
      </c>
      <c r="E61" s="2" t="s">
        <v>243</v>
      </c>
      <c r="F61" s="2" t="s">
        <v>56</v>
      </c>
      <c r="G61" s="4" t="s">
        <v>244</v>
      </c>
      <c r="H61" s="2" t="s">
        <v>245</v>
      </c>
      <c r="I61" s="2" t="s">
        <v>206</v>
      </c>
      <c r="J61" s="2" t="s">
        <v>107</v>
      </c>
      <c r="K61" s="2">
        <v>100</v>
      </c>
      <c r="L61" s="2">
        <v>100</v>
      </c>
      <c r="M61" s="2">
        <v>0</v>
      </c>
      <c r="N61" s="2">
        <v>74.97</v>
      </c>
      <c r="O61" s="2" t="s">
        <v>52</v>
      </c>
      <c r="P61" s="2" t="s">
        <v>61</v>
      </c>
      <c r="Q61" s="2" t="s">
        <v>62</v>
      </c>
      <c r="R61" s="3">
        <v>45575</v>
      </c>
      <c r="S61" s="2" t="s">
        <v>757</v>
      </c>
    </row>
    <row r="62" spans="1:19" ht="57.6" x14ac:dyDescent="0.3">
      <c r="A62" s="2">
        <v>2024</v>
      </c>
      <c r="B62" s="3">
        <v>45474</v>
      </c>
      <c r="C62" s="3">
        <v>45565</v>
      </c>
      <c r="D62" s="4" t="s">
        <v>236</v>
      </c>
      <c r="E62" s="2" t="s">
        <v>246</v>
      </c>
      <c r="F62" s="2" t="s">
        <v>56</v>
      </c>
      <c r="G62" s="4" t="s">
        <v>246</v>
      </c>
      <c r="H62" s="2" t="s">
        <v>245</v>
      </c>
      <c r="I62" s="2" t="s">
        <v>206</v>
      </c>
      <c r="J62" s="2" t="s">
        <v>107</v>
      </c>
      <c r="K62" s="2">
        <v>100</v>
      </c>
      <c r="L62" s="2">
        <v>100</v>
      </c>
      <c r="M62" s="2">
        <v>0</v>
      </c>
      <c r="N62" s="2">
        <v>100</v>
      </c>
      <c r="O62" s="2" t="s">
        <v>52</v>
      </c>
      <c r="P62" s="2" t="s">
        <v>61</v>
      </c>
      <c r="Q62" s="2" t="s">
        <v>62</v>
      </c>
      <c r="R62" s="3">
        <v>45575</v>
      </c>
      <c r="S62" s="2" t="s">
        <v>757</v>
      </c>
    </row>
    <row r="63" spans="1:19" ht="57.6" x14ac:dyDescent="0.3">
      <c r="A63" s="2">
        <v>2024</v>
      </c>
      <c r="B63" s="3">
        <v>45474</v>
      </c>
      <c r="C63" s="3">
        <v>45565</v>
      </c>
      <c r="D63" s="4" t="s">
        <v>236</v>
      </c>
      <c r="E63" s="2" t="s">
        <v>247</v>
      </c>
      <c r="F63" s="2" t="s">
        <v>56</v>
      </c>
      <c r="G63" s="4" t="s">
        <v>247</v>
      </c>
      <c r="H63" s="2" t="s">
        <v>245</v>
      </c>
      <c r="I63" s="2" t="s">
        <v>206</v>
      </c>
      <c r="J63" s="2" t="s">
        <v>107</v>
      </c>
      <c r="K63" s="2">
        <v>100</v>
      </c>
      <c r="L63" s="2">
        <v>100</v>
      </c>
      <c r="M63" s="2">
        <v>0</v>
      </c>
      <c r="N63" s="2">
        <v>100</v>
      </c>
      <c r="O63" s="2" t="s">
        <v>52</v>
      </c>
      <c r="P63" s="2" t="s">
        <v>61</v>
      </c>
      <c r="Q63" s="2" t="s">
        <v>62</v>
      </c>
      <c r="R63" s="3">
        <v>45575</v>
      </c>
      <c r="S63" s="2" t="s">
        <v>757</v>
      </c>
    </row>
    <row r="64" spans="1:19" ht="57.6" x14ac:dyDescent="0.3">
      <c r="A64" s="2">
        <v>2024</v>
      </c>
      <c r="B64" s="3">
        <v>45474</v>
      </c>
      <c r="C64" s="3">
        <v>45565</v>
      </c>
      <c r="D64" s="4" t="s">
        <v>236</v>
      </c>
      <c r="E64" s="2" t="s">
        <v>248</v>
      </c>
      <c r="F64" s="2" t="s">
        <v>56</v>
      </c>
      <c r="G64" s="4" t="s">
        <v>248</v>
      </c>
      <c r="H64" s="2" t="s">
        <v>99</v>
      </c>
      <c r="I64" s="2" t="s">
        <v>249</v>
      </c>
      <c r="J64" s="2" t="s">
        <v>67</v>
      </c>
      <c r="K64" s="2">
        <v>9</v>
      </c>
      <c r="L64" s="2">
        <v>9</v>
      </c>
      <c r="M64" s="2">
        <v>0</v>
      </c>
      <c r="N64" s="2">
        <v>8.33</v>
      </c>
      <c r="O64" s="2" t="s">
        <v>52</v>
      </c>
      <c r="P64" s="2" t="s">
        <v>61</v>
      </c>
      <c r="Q64" s="2" t="s">
        <v>62</v>
      </c>
      <c r="R64" s="3">
        <v>45575</v>
      </c>
      <c r="S64" s="2" t="s">
        <v>757</v>
      </c>
    </row>
    <row r="65" spans="1:19" ht="57.6" x14ac:dyDescent="0.3">
      <c r="A65" s="2">
        <v>2024</v>
      </c>
      <c r="B65" s="3">
        <v>45474</v>
      </c>
      <c r="C65" s="3">
        <v>45565</v>
      </c>
      <c r="D65" s="4" t="s">
        <v>236</v>
      </c>
      <c r="E65" s="2" t="s">
        <v>250</v>
      </c>
      <c r="F65" s="2" t="s">
        <v>56</v>
      </c>
      <c r="G65" s="4" t="s">
        <v>250</v>
      </c>
      <c r="H65" s="2" t="s">
        <v>99</v>
      </c>
      <c r="I65" s="2" t="s">
        <v>251</v>
      </c>
      <c r="J65" s="2" t="s">
        <v>67</v>
      </c>
      <c r="K65" s="2">
        <v>77</v>
      </c>
      <c r="L65" s="2">
        <v>77</v>
      </c>
      <c r="M65" s="2">
        <v>0</v>
      </c>
      <c r="N65" s="2">
        <v>77</v>
      </c>
      <c r="O65" s="2" t="s">
        <v>52</v>
      </c>
      <c r="P65" s="2" t="s">
        <v>61</v>
      </c>
      <c r="Q65" s="2" t="s">
        <v>62</v>
      </c>
      <c r="R65" s="3">
        <v>45575</v>
      </c>
      <c r="S65" s="2" t="s">
        <v>757</v>
      </c>
    </row>
    <row r="66" spans="1:19" ht="57.6" x14ac:dyDescent="0.3">
      <c r="A66" s="2">
        <v>2024</v>
      </c>
      <c r="B66" s="3">
        <v>45474</v>
      </c>
      <c r="C66" s="3">
        <v>45565</v>
      </c>
      <c r="D66" s="4" t="s">
        <v>236</v>
      </c>
      <c r="E66" s="2" t="s">
        <v>252</v>
      </c>
      <c r="F66" s="2" t="s">
        <v>56</v>
      </c>
      <c r="G66" s="4" t="s">
        <v>252</v>
      </c>
      <c r="H66" s="2" t="s">
        <v>99</v>
      </c>
      <c r="I66" s="2" t="s">
        <v>253</v>
      </c>
      <c r="J66" s="2" t="s">
        <v>67</v>
      </c>
      <c r="K66" s="2">
        <v>100</v>
      </c>
      <c r="L66" s="2">
        <v>100</v>
      </c>
      <c r="M66" s="2">
        <v>0</v>
      </c>
      <c r="N66" s="2">
        <v>100</v>
      </c>
      <c r="O66" s="2" t="s">
        <v>52</v>
      </c>
      <c r="P66" s="2" t="s">
        <v>61</v>
      </c>
      <c r="Q66" s="2" t="s">
        <v>62</v>
      </c>
      <c r="R66" s="3">
        <v>45575</v>
      </c>
      <c r="S66" s="2" t="s">
        <v>757</v>
      </c>
    </row>
    <row r="67" spans="1:19" ht="57.6" x14ac:dyDescent="0.3">
      <c r="A67" s="2">
        <v>2024</v>
      </c>
      <c r="B67" s="3">
        <v>45474</v>
      </c>
      <c r="C67" s="3">
        <v>45565</v>
      </c>
      <c r="D67" s="4" t="s">
        <v>236</v>
      </c>
      <c r="E67" s="2" t="s">
        <v>254</v>
      </c>
      <c r="F67" s="2" t="s">
        <v>56</v>
      </c>
      <c r="G67" s="4" t="s">
        <v>255</v>
      </c>
      <c r="H67" s="2" t="s">
        <v>245</v>
      </c>
      <c r="I67" s="2" t="s">
        <v>206</v>
      </c>
      <c r="J67" s="2" t="s">
        <v>67</v>
      </c>
      <c r="K67" s="2">
        <v>100</v>
      </c>
      <c r="L67" s="2">
        <v>100</v>
      </c>
      <c r="M67" s="2">
        <v>0</v>
      </c>
      <c r="N67" s="2">
        <v>33.32</v>
      </c>
      <c r="O67" s="2" t="s">
        <v>52</v>
      </c>
      <c r="P67" s="2" t="s">
        <v>61</v>
      </c>
      <c r="Q67" s="2" t="s">
        <v>62</v>
      </c>
      <c r="R67" s="3">
        <v>45575</v>
      </c>
      <c r="S67" s="2" t="s">
        <v>757</v>
      </c>
    </row>
    <row r="68" spans="1:19" ht="57.6" x14ac:dyDescent="0.3">
      <c r="A68" s="2">
        <v>2024</v>
      </c>
      <c r="B68" s="3">
        <v>45474</v>
      </c>
      <c r="C68" s="3">
        <v>45565</v>
      </c>
      <c r="D68" s="4" t="s">
        <v>236</v>
      </c>
      <c r="E68" s="2" t="s">
        <v>256</v>
      </c>
      <c r="F68" s="2" t="s">
        <v>56</v>
      </c>
      <c r="G68" s="4" t="s">
        <v>257</v>
      </c>
      <c r="H68" s="2" t="s">
        <v>99</v>
      </c>
      <c r="I68" s="2" t="s">
        <v>258</v>
      </c>
      <c r="J68" s="2" t="s">
        <v>67</v>
      </c>
      <c r="K68" s="2">
        <v>1</v>
      </c>
      <c r="L68" s="2">
        <v>1</v>
      </c>
      <c r="M68" s="2">
        <v>0</v>
      </c>
      <c r="N68" s="2">
        <v>1</v>
      </c>
      <c r="O68" s="2" t="s">
        <v>52</v>
      </c>
      <c r="P68" s="2" t="s">
        <v>61</v>
      </c>
      <c r="Q68" s="2" t="s">
        <v>62</v>
      </c>
      <c r="R68" s="3">
        <v>45575</v>
      </c>
      <c r="S68" s="2" t="s">
        <v>757</v>
      </c>
    </row>
    <row r="69" spans="1:19" ht="57.6" x14ac:dyDescent="0.3">
      <c r="A69" s="2">
        <v>2024</v>
      </c>
      <c r="B69" s="3">
        <v>45474</v>
      </c>
      <c r="C69" s="3">
        <v>45565</v>
      </c>
      <c r="D69" s="4" t="s">
        <v>236</v>
      </c>
      <c r="E69" s="2" t="s">
        <v>259</v>
      </c>
      <c r="F69" s="2" t="s">
        <v>56</v>
      </c>
      <c r="G69" s="4" t="s">
        <v>259</v>
      </c>
      <c r="H69" s="2" t="s">
        <v>99</v>
      </c>
      <c r="I69" s="2" t="s">
        <v>260</v>
      </c>
      <c r="J69" s="2" t="s">
        <v>67</v>
      </c>
      <c r="K69" s="2">
        <v>112526</v>
      </c>
      <c r="L69" s="2">
        <v>112526</v>
      </c>
      <c r="M69" s="2">
        <v>0</v>
      </c>
      <c r="N69" s="2">
        <v>112526</v>
      </c>
      <c r="O69" s="2" t="s">
        <v>52</v>
      </c>
      <c r="P69" s="2" t="s">
        <v>61</v>
      </c>
      <c r="Q69" s="2" t="s">
        <v>62</v>
      </c>
      <c r="R69" s="3">
        <v>45575</v>
      </c>
      <c r="S69" s="2" t="s">
        <v>757</v>
      </c>
    </row>
    <row r="70" spans="1:19" ht="57.6" x14ac:dyDescent="0.3">
      <c r="A70" s="2">
        <v>2024</v>
      </c>
      <c r="B70" s="3">
        <v>45474</v>
      </c>
      <c r="C70" s="3">
        <v>45565</v>
      </c>
      <c r="D70" s="4" t="s">
        <v>236</v>
      </c>
      <c r="E70" s="2" t="s">
        <v>261</v>
      </c>
      <c r="F70" s="2" t="s">
        <v>56</v>
      </c>
      <c r="G70" s="4" t="s">
        <v>261</v>
      </c>
      <c r="H70" s="2" t="s">
        <v>99</v>
      </c>
      <c r="I70" s="2" t="s">
        <v>260</v>
      </c>
      <c r="J70" s="2" t="s">
        <v>67</v>
      </c>
      <c r="K70" s="2">
        <v>302543</v>
      </c>
      <c r="L70" s="2">
        <v>302543</v>
      </c>
      <c r="M70" s="2">
        <v>0</v>
      </c>
      <c r="N70" s="2">
        <v>302543</v>
      </c>
      <c r="O70" s="2" t="s">
        <v>52</v>
      </c>
      <c r="P70" s="2" t="s">
        <v>61</v>
      </c>
      <c r="Q70" s="2" t="s">
        <v>62</v>
      </c>
      <c r="R70" s="3">
        <v>45575</v>
      </c>
      <c r="S70" s="2" t="s">
        <v>757</v>
      </c>
    </row>
    <row r="71" spans="1:19" x14ac:dyDescent="0.3">
      <c r="A71" s="2">
        <v>2024</v>
      </c>
      <c r="B71" s="3">
        <v>45474</v>
      </c>
      <c r="C71" s="3">
        <v>45565</v>
      </c>
      <c r="D71" s="4" t="s">
        <v>262</v>
      </c>
      <c r="E71" s="2" t="s">
        <v>263</v>
      </c>
      <c r="F71" s="2" t="s">
        <v>264</v>
      </c>
      <c r="G71" s="4" t="s">
        <v>265</v>
      </c>
      <c r="H71" s="2" t="s">
        <v>266</v>
      </c>
      <c r="I71" s="2" t="s">
        <v>206</v>
      </c>
      <c r="J71" s="2" t="s">
        <v>67</v>
      </c>
      <c r="K71" s="2">
        <v>0.05</v>
      </c>
      <c r="L71" s="2">
        <v>0.05</v>
      </c>
      <c r="M71" s="2">
        <v>0</v>
      </c>
      <c r="N71" s="2">
        <v>0.05</v>
      </c>
      <c r="O71" s="2" t="s">
        <v>52</v>
      </c>
      <c r="P71" s="2" t="s">
        <v>61</v>
      </c>
      <c r="Q71" s="2" t="s">
        <v>62</v>
      </c>
      <c r="R71" s="3">
        <v>45575</v>
      </c>
      <c r="S71" s="2" t="s">
        <v>757</v>
      </c>
    </row>
    <row r="72" spans="1:19" x14ac:dyDescent="0.3">
      <c r="A72" s="2">
        <v>2024</v>
      </c>
      <c r="B72" s="3">
        <v>45474</v>
      </c>
      <c r="C72" s="3">
        <v>45565</v>
      </c>
      <c r="D72" s="4" t="s">
        <v>262</v>
      </c>
      <c r="E72" s="2" t="s">
        <v>267</v>
      </c>
      <c r="F72" s="2" t="s">
        <v>56</v>
      </c>
      <c r="G72" s="4" t="s">
        <v>268</v>
      </c>
      <c r="H72" s="2" t="s">
        <v>269</v>
      </c>
      <c r="I72" s="2" t="s">
        <v>75</v>
      </c>
      <c r="J72" s="2" t="s">
        <v>67</v>
      </c>
      <c r="K72" s="2">
        <v>1</v>
      </c>
      <c r="L72" s="2">
        <v>1</v>
      </c>
      <c r="M72" s="2">
        <v>0</v>
      </c>
      <c r="N72" s="2">
        <v>1</v>
      </c>
      <c r="O72" s="2" t="s">
        <v>52</v>
      </c>
      <c r="P72" s="2" t="s">
        <v>61</v>
      </c>
      <c r="Q72" s="2" t="s">
        <v>62</v>
      </c>
      <c r="R72" s="3">
        <v>45575</v>
      </c>
      <c r="S72" s="2" t="s">
        <v>757</v>
      </c>
    </row>
    <row r="73" spans="1:19" x14ac:dyDescent="0.3">
      <c r="A73" s="2">
        <v>2024</v>
      </c>
      <c r="B73" s="3">
        <v>45474</v>
      </c>
      <c r="C73" s="3">
        <v>45565</v>
      </c>
      <c r="D73" s="4" t="s">
        <v>262</v>
      </c>
      <c r="E73" s="2" t="s">
        <v>270</v>
      </c>
      <c r="F73" s="2" t="s">
        <v>123</v>
      </c>
      <c r="G73" s="4" t="s">
        <v>271</v>
      </c>
      <c r="H73" s="2" t="s">
        <v>272</v>
      </c>
      <c r="I73" s="2" t="s">
        <v>273</v>
      </c>
      <c r="J73" s="2" t="s">
        <v>67</v>
      </c>
      <c r="K73" s="2">
        <v>9</v>
      </c>
      <c r="L73" s="2">
        <v>9</v>
      </c>
      <c r="M73" s="2">
        <v>0</v>
      </c>
      <c r="N73" s="2">
        <v>2</v>
      </c>
      <c r="O73" s="2" t="s">
        <v>52</v>
      </c>
      <c r="P73" s="2" t="s">
        <v>61</v>
      </c>
      <c r="Q73" s="2" t="s">
        <v>62</v>
      </c>
      <c r="R73" s="3">
        <v>45575</v>
      </c>
      <c r="S73" s="2" t="s">
        <v>757</v>
      </c>
    </row>
    <row r="74" spans="1:19" x14ac:dyDescent="0.3">
      <c r="A74" s="2">
        <v>2024</v>
      </c>
      <c r="B74" s="3">
        <v>45474</v>
      </c>
      <c r="C74" s="3">
        <v>45565</v>
      </c>
      <c r="D74" s="4" t="s">
        <v>262</v>
      </c>
      <c r="E74" s="2" t="s">
        <v>274</v>
      </c>
      <c r="F74" s="2" t="s">
        <v>123</v>
      </c>
      <c r="G74" s="4" t="s">
        <v>275</v>
      </c>
      <c r="H74" s="2" t="s">
        <v>99</v>
      </c>
      <c r="I74" s="2" t="s">
        <v>276</v>
      </c>
      <c r="J74" s="2" t="s">
        <v>67</v>
      </c>
      <c r="K74" s="2">
        <v>9</v>
      </c>
      <c r="L74" s="2">
        <v>9</v>
      </c>
      <c r="M74" s="2">
        <v>0</v>
      </c>
      <c r="N74" s="2">
        <v>2</v>
      </c>
      <c r="O74" s="2" t="s">
        <v>52</v>
      </c>
      <c r="P74" s="2" t="s">
        <v>61</v>
      </c>
      <c r="Q74" s="2" t="s">
        <v>62</v>
      </c>
      <c r="R74" s="3">
        <v>45575</v>
      </c>
      <c r="S74" s="2" t="s">
        <v>757</v>
      </c>
    </row>
    <row r="75" spans="1:19" ht="57.6" x14ac:dyDescent="0.3">
      <c r="A75" s="2">
        <v>2024</v>
      </c>
      <c r="B75" s="3">
        <v>45474</v>
      </c>
      <c r="C75" s="3">
        <v>45565</v>
      </c>
      <c r="D75" s="4" t="s">
        <v>277</v>
      </c>
      <c r="E75" s="2" t="s">
        <v>278</v>
      </c>
      <c r="F75" s="2" t="s">
        <v>56</v>
      </c>
      <c r="G75" s="4" t="s">
        <v>279</v>
      </c>
      <c r="H75" s="2" t="s">
        <v>280</v>
      </c>
      <c r="I75" s="2" t="s">
        <v>281</v>
      </c>
      <c r="J75" s="2" t="s">
        <v>67</v>
      </c>
      <c r="K75" s="2">
        <v>25000</v>
      </c>
      <c r="L75" s="2">
        <v>25000</v>
      </c>
      <c r="M75" s="2">
        <v>0</v>
      </c>
      <c r="N75" s="2">
        <v>25000</v>
      </c>
      <c r="O75" s="2" t="s">
        <v>52</v>
      </c>
      <c r="P75" s="2" t="s">
        <v>61</v>
      </c>
      <c r="Q75" s="2" t="s">
        <v>62</v>
      </c>
      <c r="R75" s="3">
        <v>45575</v>
      </c>
      <c r="S75" s="2" t="s">
        <v>757</v>
      </c>
    </row>
    <row r="76" spans="1:19" ht="57.6" x14ac:dyDescent="0.3">
      <c r="A76" s="2">
        <v>2024</v>
      </c>
      <c r="B76" s="3">
        <v>45474</v>
      </c>
      <c r="C76" s="3">
        <v>45565</v>
      </c>
      <c r="D76" s="4" t="s">
        <v>277</v>
      </c>
      <c r="E76" s="2" t="s">
        <v>282</v>
      </c>
      <c r="F76" s="2" t="s">
        <v>56</v>
      </c>
      <c r="G76" s="4" t="s">
        <v>279</v>
      </c>
      <c r="H76" s="2" t="s">
        <v>198</v>
      </c>
      <c r="I76" s="2" t="s">
        <v>281</v>
      </c>
      <c r="J76" s="2" t="s">
        <v>67</v>
      </c>
      <c r="K76" s="2">
        <v>5000</v>
      </c>
      <c r="L76" s="2">
        <v>5000</v>
      </c>
      <c r="M76" s="2">
        <v>0</v>
      </c>
      <c r="N76" s="2">
        <v>2222</v>
      </c>
      <c r="O76" s="2" t="s">
        <v>52</v>
      </c>
      <c r="P76" s="2" t="s">
        <v>61</v>
      </c>
      <c r="Q76" s="2" t="s">
        <v>62</v>
      </c>
      <c r="R76" s="3">
        <v>45575</v>
      </c>
      <c r="S76" s="2" t="s">
        <v>757</v>
      </c>
    </row>
    <row r="77" spans="1:19" ht="57.6" x14ac:dyDescent="0.3">
      <c r="A77" s="2">
        <v>2024</v>
      </c>
      <c r="B77" s="3">
        <v>45474</v>
      </c>
      <c r="C77" s="3">
        <v>45565</v>
      </c>
      <c r="D77" s="4" t="s">
        <v>277</v>
      </c>
      <c r="E77" s="2" t="s">
        <v>283</v>
      </c>
      <c r="F77" s="2" t="s">
        <v>56</v>
      </c>
      <c r="G77" s="4" t="s">
        <v>279</v>
      </c>
      <c r="H77" s="2" t="s">
        <v>280</v>
      </c>
      <c r="I77" s="2" t="s">
        <v>284</v>
      </c>
      <c r="J77" s="2" t="s">
        <v>67</v>
      </c>
      <c r="K77" s="2">
        <v>1</v>
      </c>
      <c r="L77" s="2">
        <v>1</v>
      </c>
      <c r="M77" s="2">
        <v>0</v>
      </c>
      <c r="N77" s="2">
        <v>1</v>
      </c>
      <c r="O77" s="2" t="s">
        <v>52</v>
      </c>
      <c r="P77" s="2" t="s">
        <v>61</v>
      </c>
      <c r="Q77" s="2" t="s">
        <v>62</v>
      </c>
      <c r="R77" s="3">
        <v>45575</v>
      </c>
      <c r="S77" s="2" t="s">
        <v>757</v>
      </c>
    </row>
    <row r="78" spans="1:19" ht="57.6" x14ac:dyDescent="0.3">
      <c r="A78" s="2">
        <v>2024</v>
      </c>
      <c r="B78" s="3">
        <v>45474</v>
      </c>
      <c r="C78" s="3">
        <v>45565</v>
      </c>
      <c r="D78" s="4" t="s">
        <v>277</v>
      </c>
      <c r="E78" s="2" t="s">
        <v>285</v>
      </c>
      <c r="F78" s="2" t="s">
        <v>56</v>
      </c>
      <c r="G78" s="4" t="s">
        <v>279</v>
      </c>
      <c r="H78" s="2" t="s">
        <v>198</v>
      </c>
      <c r="I78" s="2" t="s">
        <v>281</v>
      </c>
      <c r="J78" s="2" t="s">
        <v>67</v>
      </c>
      <c r="K78" s="2">
        <v>100000</v>
      </c>
      <c r="L78" s="2">
        <v>100000</v>
      </c>
      <c r="M78" s="2">
        <v>0</v>
      </c>
      <c r="N78" s="2">
        <v>37066</v>
      </c>
      <c r="O78" s="2" t="s">
        <v>52</v>
      </c>
      <c r="P78" s="2" t="s">
        <v>61</v>
      </c>
      <c r="Q78" s="2" t="s">
        <v>62</v>
      </c>
      <c r="R78" s="3">
        <v>45575</v>
      </c>
      <c r="S78" s="2" t="s">
        <v>757</v>
      </c>
    </row>
    <row r="79" spans="1:19" ht="57.6" x14ac:dyDescent="0.3">
      <c r="A79" s="2">
        <v>2024</v>
      </c>
      <c r="B79" s="3">
        <v>45474</v>
      </c>
      <c r="C79" s="3">
        <v>45565</v>
      </c>
      <c r="D79" s="4" t="s">
        <v>277</v>
      </c>
      <c r="E79" s="2" t="s">
        <v>286</v>
      </c>
      <c r="F79" s="2" t="s">
        <v>56</v>
      </c>
      <c r="G79" s="4" t="s">
        <v>287</v>
      </c>
      <c r="H79" s="2" t="s">
        <v>198</v>
      </c>
      <c r="I79" s="2" t="s">
        <v>288</v>
      </c>
      <c r="J79" s="2" t="s">
        <v>67</v>
      </c>
      <c r="K79" s="2">
        <v>20</v>
      </c>
      <c r="L79" s="2">
        <v>20</v>
      </c>
      <c r="M79" s="2">
        <v>0</v>
      </c>
      <c r="N79" s="2">
        <v>7</v>
      </c>
      <c r="O79" s="2" t="s">
        <v>52</v>
      </c>
      <c r="P79" s="2" t="s">
        <v>61</v>
      </c>
      <c r="Q79" s="2" t="s">
        <v>62</v>
      </c>
      <c r="R79" s="3">
        <v>45575</v>
      </c>
      <c r="S79" s="2" t="s">
        <v>757</v>
      </c>
    </row>
    <row r="80" spans="1:19" ht="57.6" x14ac:dyDescent="0.3">
      <c r="A80" s="2">
        <v>2024</v>
      </c>
      <c r="B80" s="3">
        <v>45474</v>
      </c>
      <c r="C80" s="3">
        <v>45565</v>
      </c>
      <c r="D80" s="4" t="s">
        <v>277</v>
      </c>
      <c r="E80" s="2" t="s">
        <v>289</v>
      </c>
      <c r="F80" s="2" t="s">
        <v>56</v>
      </c>
      <c r="G80" s="4" t="s">
        <v>290</v>
      </c>
      <c r="H80" s="2" t="s">
        <v>291</v>
      </c>
      <c r="I80" s="2" t="s">
        <v>288</v>
      </c>
      <c r="J80" s="2" t="s">
        <v>67</v>
      </c>
      <c r="K80" s="2">
        <v>2000</v>
      </c>
      <c r="L80" s="2">
        <v>2000</v>
      </c>
      <c r="M80" s="2">
        <v>0</v>
      </c>
      <c r="N80" s="2">
        <v>1427</v>
      </c>
      <c r="O80" s="2" t="s">
        <v>52</v>
      </c>
      <c r="P80" s="2" t="s">
        <v>61</v>
      </c>
      <c r="Q80" s="2" t="s">
        <v>62</v>
      </c>
      <c r="R80" s="3">
        <v>45575</v>
      </c>
      <c r="S80" s="2" t="s">
        <v>757</v>
      </c>
    </row>
    <row r="81" spans="1:19" ht="57.6" x14ac:dyDescent="0.3">
      <c r="A81" s="2">
        <v>2024</v>
      </c>
      <c r="B81" s="3">
        <v>45474</v>
      </c>
      <c r="C81" s="3">
        <v>45565</v>
      </c>
      <c r="D81" s="4" t="s">
        <v>277</v>
      </c>
      <c r="E81" s="2" t="s">
        <v>292</v>
      </c>
      <c r="F81" s="2" t="s">
        <v>56</v>
      </c>
      <c r="G81" s="4" t="s">
        <v>290</v>
      </c>
      <c r="H81" s="2" t="s">
        <v>293</v>
      </c>
      <c r="I81" s="2" t="s">
        <v>294</v>
      </c>
      <c r="J81" s="2" t="s">
        <v>67</v>
      </c>
      <c r="K81" s="2">
        <v>100</v>
      </c>
      <c r="L81" s="2">
        <v>100</v>
      </c>
      <c r="M81" s="2">
        <v>0</v>
      </c>
      <c r="N81" s="2">
        <v>54</v>
      </c>
      <c r="O81" s="2" t="s">
        <v>52</v>
      </c>
      <c r="P81" s="2" t="s">
        <v>61</v>
      </c>
      <c r="Q81" s="2" t="s">
        <v>62</v>
      </c>
      <c r="R81" s="3">
        <v>45575</v>
      </c>
      <c r="S81" s="2" t="s">
        <v>757</v>
      </c>
    </row>
    <row r="82" spans="1:19" ht="57.6" x14ac:dyDescent="0.3">
      <c r="A82" s="2">
        <v>2024</v>
      </c>
      <c r="B82" s="3">
        <v>45474</v>
      </c>
      <c r="C82" s="3">
        <v>45565</v>
      </c>
      <c r="D82" s="4" t="s">
        <v>277</v>
      </c>
      <c r="E82" s="2" t="s">
        <v>295</v>
      </c>
      <c r="F82" s="2" t="s">
        <v>56</v>
      </c>
      <c r="G82" s="4" t="s">
        <v>296</v>
      </c>
      <c r="H82" s="2" t="s">
        <v>198</v>
      </c>
      <c r="I82" s="2" t="s">
        <v>297</v>
      </c>
      <c r="J82" s="2" t="s">
        <v>67</v>
      </c>
      <c r="K82" s="2">
        <v>1</v>
      </c>
      <c r="L82" s="2">
        <v>1</v>
      </c>
      <c r="M82" s="2">
        <v>0</v>
      </c>
      <c r="N82" s="2">
        <v>1</v>
      </c>
      <c r="O82" s="2" t="s">
        <v>52</v>
      </c>
      <c r="P82" s="2" t="s">
        <v>61</v>
      </c>
      <c r="Q82" s="2" t="s">
        <v>62</v>
      </c>
      <c r="R82" s="3">
        <v>45575</v>
      </c>
      <c r="S82" s="2" t="s">
        <v>757</v>
      </c>
    </row>
    <row r="83" spans="1:19" ht="57.6" x14ac:dyDescent="0.3">
      <c r="A83" s="2">
        <v>2024</v>
      </c>
      <c r="B83" s="3">
        <v>45474</v>
      </c>
      <c r="C83" s="3">
        <v>45565</v>
      </c>
      <c r="D83" s="4" t="s">
        <v>277</v>
      </c>
      <c r="E83" s="2" t="s">
        <v>298</v>
      </c>
      <c r="F83" s="2" t="s">
        <v>56</v>
      </c>
      <c r="G83" s="4" t="s">
        <v>298</v>
      </c>
      <c r="H83" s="2" t="s">
        <v>198</v>
      </c>
      <c r="I83" s="2" t="s">
        <v>288</v>
      </c>
      <c r="J83" s="2" t="s">
        <v>67</v>
      </c>
      <c r="K83" s="2">
        <v>5</v>
      </c>
      <c r="L83" s="2">
        <v>5</v>
      </c>
      <c r="M83" s="2">
        <v>0</v>
      </c>
      <c r="N83" s="2">
        <v>4</v>
      </c>
      <c r="O83" s="2" t="s">
        <v>52</v>
      </c>
      <c r="P83" s="2" t="s">
        <v>61</v>
      </c>
      <c r="Q83" s="2" t="s">
        <v>62</v>
      </c>
      <c r="R83" s="3">
        <v>45575</v>
      </c>
      <c r="S83" s="2" t="s">
        <v>757</v>
      </c>
    </row>
    <row r="84" spans="1:19" ht="57.6" x14ac:dyDescent="0.3">
      <c r="A84" s="2">
        <v>2024</v>
      </c>
      <c r="B84" s="3">
        <v>45474</v>
      </c>
      <c r="C84" s="3">
        <v>45565</v>
      </c>
      <c r="D84" s="4" t="s">
        <v>277</v>
      </c>
      <c r="E84" s="2" t="s">
        <v>299</v>
      </c>
      <c r="F84" s="2" t="s">
        <v>56</v>
      </c>
      <c r="G84" s="4" t="s">
        <v>300</v>
      </c>
      <c r="H84" s="2" t="s">
        <v>198</v>
      </c>
      <c r="I84" s="2" t="s">
        <v>301</v>
      </c>
      <c r="J84" s="2" t="s">
        <v>67</v>
      </c>
      <c r="K84" s="2">
        <v>5</v>
      </c>
      <c r="L84" s="2">
        <v>5</v>
      </c>
      <c r="M84" s="2">
        <v>0</v>
      </c>
      <c r="N84" s="2">
        <v>0</v>
      </c>
      <c r="O84" s="2" t="s">
        <v>52</v>
      </c>
      <c r="P84" s="2" t="s">
        <v>61</v>
      </c>
      <c r="Q84" s="2" t="s">
        <v>62</v>
      </c>
      <c r="R84" s="3">
        <v>45575</v>
      </c>
      <c r="S84" s="2" t="s">
        <v>757</v>
      </c>
    </row>
    <row r="85" spans="1:19" ht="43.2" x14ac:dyDescent="0.3">
      <c r="A85" s="2">
        <v>2024</v>
      </c>
      <c r="B85" s="3">
        <v>45474</v>
      </c>
      <c r="C85" s="3">
        <v>45565</v>
      </c>
      <c r="D85" s="4" t="s">
        <v>302</v>
      </c>
      <c r="E85" s="2" t="s">
        <v>303</v>
      </c>
      <c r="F85" s="2" t="s">
        <v>56</v>
      </c>
      <c r="G85" s="4" t="s">
        <v>304</v>
      </c>
      <c r="H85" s="2" t="s">
        <v>198</v>
      </c>
      <c r="I85" s="2" t="s">
        <v>206</v>
      </c>
      <c r="J85" s="2" t="s">
        <v>67</v>
      </c>
      <c r="K85" s="2">
        <v>2.94</v>
      </c>
      <c r="L85" s="2">
        <v>2.94</v>
      </c>
      <c r="M85" s="2">
        <v>0</v>
      </c>
      <c r="N85" s="2">
        <v>2.94</v>
      </c>
      <c r="O85" s="2" t="s">
        <v>52</v>
      </c>
      <c r="P85" s="2" t="s">
        <v>61</v>
      </c>
      <c r="Q85" s="2" t="s">
        <v>62</v>
      </c>
      <c r="R85" s="3">
        <v>45575</v>
      </c>
      <c r="S85" s="2" t="s">
        <v>757</v>
      </c>
    </row>
    <row r="86" spans="1:19" x14ac:dyDescent="0.3">
      <c r="A86" s="2">
        <v>2024</v>
      </c>
      <c r="B86" s="3">
        <v>45474</v>
      </c>
      <c r="C86" s="3">
        <v>45565</v>
      </c>
      <c r="D86" s="4" t="s">
        <v>302</v>
      </c>
      <c r="E86" s="2" t="s">
        <v>305</v>
      </c>
      <c r="F86" s="2" t="s">
        <v>56</v>
      </c>
      <c r="G86" s="4" t="s">
        <v>306</v>
      </c>
      <c r="H86" s="2" t="s">
        <v>307</v>
      </c>
      <c r="I86" s="2" t="s">
        <v>206</v>
      </c>
      <c r="J86" s="2" t="s">
        <v>67</v>
      </c>
      <c r="K86" s="2">
        <v>100</v>
      </c>
      <c r="L86" s="2">
        <v>100</v>
      </c>
      <c r="M86" s="2">
        <v>0</v>
      </c>
      <c r="N86" s="2">
        <v>100</v>
      </c>
      <c r="O86" s="2" t="s">
        <v>52</v>
      </c>
      <c r="P86" s="2" t="s">
        <v>61</v>
      </c>
      <c r="Q86" s="2" t="s">
        <v>62</v>
      </c>
      <c r="R86" s="3">
        <v>45575</v>
      </c>
      <c r="S86" s="2" t="s">
        <v>757</v>
      </c>
    </row>
    <row r="87" spans="1:19" x14ac:dyDescent="0.3">
      <c r="A87" s="2">
        <v>2024</v>
      </c>
      <c r="B87" s="3">
        <v>45474</v>
      </c>
      <c r="C87" s="3">
        <v>45565</v>
      </c>
      <c r="D87" s="4" t="s">
        <v>302</v>
      </c>
      <c r="E87" s="2" t="s">
        <v>308</v>
      </c>
      <c r="F87" s="2" t="s">
        <v>123</v>
      </c>
      <c r="G87" s="4" t="s">
        <v>309</v>
      </c>
      <c r="H87" s="2" t="s">
        <v>221</v>
      </c>
      <c r="I87" s="2" t="s">
        <v>206</v>
      </c>
      <c r="J87" s="2" t="s">
        <v>67</v>
      </c>
      <c r="K87" s="2">
        <v>100</v>
      </c>
      <c r="L87" s="2">
        <v>100</v>
      </c>
      <c r="M87" s="2">
        <v>0</v>
      </c>
      <c r="N87" s="2">
        <v>100</v>
      </c>
      <c r="O87" s="2" t="s">
        <v>52</v>
      </c>
      <c r="P87" s="2" t="s">
        <v>61</v>
      </c>
      <c r="Q87" s="2" t="s">
        <v>62</v>
      </c>
      <c r="R87" s="3">
        <v>45575</v>
      </c>
      <c r="S87" s="2" t="s">
        <v>757</v>
      </c>
    </row>
    <row r="88" spans="1:19" x14ac:dyDescent="0.3">
      <c r="A88" s="2">
        <v>2024</v>
      </c>
      <c r="B88" s="3">
        <v>45474</v>
      </c>
      <c r="C88" s="3">
        <v>45565</v>
      </c>
      <c r="D88" s="4" t="s">
        <v>302</v>
      </c>
      <c r="E88" s="2" t="s">
        <v>310</v>
      </c>
      <c r="F88" s="2" t="s">
        <v>56</v>
      </c>
      <c r="G88" s="4" t="s">
        <v>310</v>
      </c>
      <c r="H88" s="2" t="s">
        <v>198</v>
      </c>
      <c r="I88" s="2" t="s">
        <v>75</v>
      </c>
      <c r="J88" s="2" t="s">
        <v>67</v>
      </c>
      <c r="K88" s="2">
        <v>1</v>
      </c>
      <c r="L88" s="2">
        <v>1</v>
      </c>
      <c r="M88" s="2">
        <v>0</v>
      </c>
      <c r="N88" s="2">
        <v>0</v>
      </c>
      <c r="O88" s="2" t="s">
        <v>52</v>
      </c>
      <c r="P88" s="2" t="s">
        <v>61</v>
      </c>
      <c r="Q88" s="2" t="s">
        <v>62</v>
      </c>
      <c r="R88" s="3">
        <v>45575</v>
      </c>
      <c r="S88" s="2" t="s">
        <v>757</v>
      </c>
    </row>
    <row r="89" spans="1:19" ht="28.8" x14ac:dyDescent="0.3">
      <c r="A89" s="2">
        <v>2024</v>
      </c>
      <c r="B89" s="3">
        <v>45474</v>
      </c>
      <c r="C89" s="3">
        <v>45565</v>
      </c>
      <c r="D89" s="4" t="s">
        <v>302</v>
      </c>
      <c r="E89" s="2" t="s">
        <v>311</v>
      </c>
      <c r="F89" s="2" t="s">
        <v>312</v>
      </c>
      <c r="G89" s="4" t="s">
        <v>313</v>
      </c>
      <c r="H89" s="2" t="s">
        <v>314</v>
      </c>
      <c r="I89" s="2" t="s">
        <v>315</v>
      </c>
      <c r="J89" s="2" t="s">
        <v>67</v>
      </c>
      <c r="K89" s="2">
        <v>10</v>
      </c>
      <c r="L89" s="2">
        <v>10</v>
      </c>
      <c r="M89" s="2">
        <v>0</v>
      </c>
      <c r="N89" s="2">
        <v>8</v>
      </c>
      <c r="O89" s="2" t="s">
        <v>52</v>
      </c>
      <c r="P89" s="2" t="s">
        <v>61</v>
      </c>
      <c r="Q89" s="2" t="s">
        <v>62</v>
      </c>
      <c r="R89" s="3">
        <v>45575</v>
      </c>
      <c r="S89" s="2" t="s">
        <v>757</v>
      </c>
    </row>
    <row r="90" spans="1:19" x14ac:dyDescent="0.3">
      <c r="A90" s="2">
        <v>2024</v>
      </c>
      <c r="B90" s="3">
        <v>45474</v>
      </c>
      <c r="C90" s="3">
        <v>45565</v>
      </c>
      <c r="D90" s="4" t="s">
        <v>302</v>
      </c>
      <c r="E90" s="2" t="s">
        <v>316</v>
      </c>
      <c r="F90" s="2" t="s">
        <v>56</v>
      </c>
      <c r="G90" s="4" t="s">
        <v>316</v>
      </c>
      <c r="H90" s="2" t="s">
        <v>198</v>
      </c>
      <c r="I90" s="2" t="s">
        <v>75</v>
      </c>
      <c r="J90" s="2" t="s">
        <v>67</v>
      </c>
      <c r="K90" s="2">
        <v>1</v>
      </c>
      <c r="L90" s="2">
        <v>1</v>
      </c>
      <c r="M90" s="2">
        <v>0</v>
      </c>
      <c r="N90" s="2">
        <v>0</v>
      </c>
      <c r="O90" s="2" t="s">
        <v>52</v>
      </c>
      <c r="P90" s="2" t="s">
        <v>61</v>
      </c>
      <c r="Q90" s="2" t="s">
        <v>62</v>
      </c>
      <c r="R90" s="3">
        <v>45575</v>
      </c>
      <c r="S90" s="2" t="s">
        <v>757</v>
      </c>
    </row>
    <row r="91" spans="1:19" ht="28.8" x14ac:dyDescent="0.3">
      <c r="A91" s="2">
        <v>2024</v>
      </c>
      <c r="B91" s="3">
        <v>45474</v>
      </c>
      <c r="C91" s="3">
        <v>45565</v>
      </c>
      <c r="D91" s="4" t="s">
        <v>302</v>
      </c>
      <c r="E91" s="2" t="s">
        <v>317</v>
      </c>
      <c r="F91" s="2" t="s">
        <v>56</v>
      </c>
      <c r="G91" s="4" t="s">
        <v>318</v>
      </c>
      <c r="H91" s="2" t="s">
        <v>319</v>
      </c>
      <c r="I91" s="2" t="s">
        <v>206</v>
      </c>
      <c r="J91" s="2" t="s">
        <v>67</v>
      </c>
      <c r="K91" s="2">
        <v>50</v>
      </c>
      <c r="L91" s="2">
        <v>50</v>
      </c>
      <c r="M91" s="2">
        <v>0</v>
      </c>
      <c r="N91" s="2">
        <v>50</v>
      </c>
      <c r="O91" s="2" t="s">
        <v>52</v>
      </c>
      <c r="P91" s="2" t="s">
        <v>61</v>
      </c>
      <c r="Q91" s="2" t="s">
        <v>62</v>
      </c>
      <c r="R91" s="3">
        <v>45575</v>
      </c>
      <c r="S91" s="2" t="s">
        <v>757</v>
      </c>
    </row>
    <row r="92" spans="1:19" x14ac:dyDescent="0.3">
      <c r="A92" s="2">
        <v>2024</v>
      </c>
      <c r="B92" s="3">
        <v>45474</v>
      </c>
      <c r="C92" s="3">
        <v>45565</v>
      </c>
      <c r="D92" s="4" t="s">
        <v>302</v>
      </c>
      <c r="E92" s="2" t="s">
        <v>320</v>
      </c>
      <c r="F92" s="2" t="s">
        <v>56</v>
      </c>
      <c r="G92" s="4" t="s">
        <v>321</v>
      </c>
      <c r="H92" s="2" t="s">
        <v>307</v>
      </c>
      <c r="I92" s="2" t="s">
        <v>206</v>
      </c>
      <c r="J92" s="2" t="s">
        <v>67</v>
      </c>
      <c r="K92" s="2">
        <v>70</v>
      </c>
      <c r="L92" s="2">
        <v>70</v>
      </c>
      <c r="M92" s="2">
        <v>0</v>
      </c>
      <c r="N92" s="2">
        <v>64.8</v>
      </c>
      <c r="O92" s="2" t="s">
        <v>52</v>
      </c>
      <c r="P92" s="2" t="s">
        <v>61</v>
      </c>
      <c r="Q92" s="2" t="s">
        <v>62</v>
      </c>
      <c r="R92" s="3">
        <v>45575</v>
      </c>
      <c r="S92" s="2" t="s">
        <v>757</v>
      </c>
    </row>
    <row r="93" spans="1:19" ht="43.2" x14ac:dyDescent="0.3">
      <c r="A93" s="2">
        <v>2024</v>
      </c>
      <c r="B93" s="3">
        <v>45474</v>
      </c>
      <c r="C93" s="3">
        <v>45565</v>
      </c>
      <c r="D93" s="4" t="s">
        <v>302</v>
      </c>
      <c r="E93" s="2" t="s">
        <v>322</v>
      </c>
      <c r="F93" s="2" t="s">
        <v>56</v>
      </c>
      <c r="G93" s="4" t="s">
        <v>323</v>
      </c>
      <c r="H93" s="2" t="s">
        <v>324</v>
      </c>
      <c r="I93" s="2" t="s">
        <v>206</v>
      </c>
      <c r="J93" s="2" t="s">
        <v>67</v>
      </c>
      <c r="K93" s="2">
        <v>50</v>
      </c>
      <c r="L93" s="2">
        <v>50</v>
      </c>
      <c r="M93" s="2">
        <v>0</v>
      </c>
      <c r="N93" s="2">
        <v>50</v>
      </c>
      <c r="O93" s="2" t="s">
        <v>52</v>
      </c>
      <c r="P93" s="2" t="s">
        <v>61</v>
      </c>
      <c r="Q93" s="2" t="s">
        <v>62</v>
      </c>
      <c r="R93" s="3">
        <v>45575</v>
      </c>
      <c r="S93" s="2" t="s">
        <v>757</v>
      </c>
    </row>
    <row r="94" spans="1:19" ht="57.6" x14ac:dyDescent="0.3">
      <c r="A94" s="2">
        <v>2024</v>
      </c>
      <c r="B94" s="3">
        <v>45474</v>
      </c>
      <c r="C94" s="3">
        <v>45565</v>
      </c>
      <c r="D94" s="4" t="s">
        <v>325</v>
      </c>
      <c r="E94" s="2" t="s">
        <v>326</v>
      </c>
      <c r="F94" s="2" t="s">
        <v>56</v>
      </c>
      <c r="G94" s="2" t="s">
        <v>327</v>
      </c>
      <c r="H94" s="2" t="s">
        <v>99</v>
      </c>
      <c r="I94" s="2" t="s">
        <v>273</v>
      </c>
      <c r="J94" s="2" t="s">
        <v>67</v>
      </c>
      <c r="K94" s="2">
        <v>1</v>
      </c>
      <c r="L94" s="2">
        <v>1</v>
      </c>
      <c r="M94" s="2">
        <v>0</v>
      </c>
      <c r="N94" s="2">
        <v>0</v>
      </c>
      <c r="O94" s="2" t="s">
        <v>52</v>
      </c>
      <c r="P94" s="2" t="s">
        <v>61</v>
      </c>
      <c r="Q94" s="2" t="s">
        <v>62</v>
      </c>
      <c r="R94" s="3">
        <v>45575</v>
      </c>
      <c r="S94" s="2" t="s">
        <v>757</v>
      </c>
    </row>
    <row r="95" spans="1:19" ht="57.6" x14ac:dyDescent="0.3">
      <c r="A95" s="2">
        <v>2024</v>
      </c>
      <c r="B95" s="3">
        <v>45474</v>
      </c>
      <c r="C95" s="3">
        <v>45565</v>
      </c>
      <c r="D95" s="4" t="s">
        <v>325</v>
      </c>
      <c r="E95" s="2" t="s">
        <v>328</v>
      </c>
      <c r="F95" s="2" t="s">
        <v>56</v>
      </c>
      <c r="G95" s="2" t="s">
        <v>329</v>
      </c>
      <c r="H95" s="2" t="s">
        <v>99</v>
      </c>
      <c r="I95" s="2" t="s">
        <v>330</v>
      </c>
      <c r="J95" s="2" t="s">
        <v>67</v>
      </c>
      <c r="K95" s="2">
        <v>6000</v>
      </c>
      <c r="L95" s="2">
        <v>6000</v>
      </c>
      <c r="M95" s="2">
        <v>0</v>
      </c>
      <c r="N95" s="2">
        <v>0</v>
      </c>
      <c r="O95" s="2" t="s">
        <v>52</v>
      </c>
      <c r="P95" s="2" t="s">
        <v>61</v>
      </c>
      <c r="Q95" s="2" t="s">
        <v>62</v>
      </c>
      <c r="R95" s="3">
        <v>45575</v>
      </c>
      <c r="S95" s="2" t="s">
        <v>757</v>
      </c>
    </row>
    <row r="96" spans="1:19" ht="57.6" x14ac:dyDescent="0.3">
      <c r="A96" s="2">
        <v>2024</v>
      </c>
      <c r="B96" s="3">
        <v>45474</v>
      </c>
      <c r="C96" s="3">
        <v>45565</v>
      </c>
      <c r="D96" s="4" t="s">
        <v>325</v>
      </c>
      <c r="E96" s="2" t="s">
        <v>331</v>
      </c>
      <c r="F96" s="2" t="s">
        <v>56</v>
      </c>
      <c r="G96" s="2" t="s">
        <v>332</v>
      </c>
      <c r="H96" s="2" t="s">
        <v>99</v>
      </c>
      <c r="I96" s="2" t="s">
        <v>333</v>
      </c>
      <c r="J96" s="2" t="s">
        <v>67</v>
      </c>
      <c r="K96" s="2">
        <v>1750</v>
      </c>
      <c r="L96" s="2">
        <v>1750</v>
      </c>
      <c r="M96" s="2">
        <v>0</v>
      </c>
      <c r="N96" s="2">
        <v>1458</v>
      </c>
      <c r="O96" s="2" t="s">
        <v>52</v>
      </c>
      <c r="P96" s="2" t="s">
        <v>61</v>
      </c>
      <c r="Q96" s="2" t="s">
        <v>62</v>
      </c>
      <c r="R96" s="3">
        <v>45575</v>
      </c>
      <c r="S96" s="2" t="s">
        <v>757</v>
      </c>
    </row>
    <row r="97" spans="1:19" ht="57.6" x14ac:dyDescent="0.3">
      <c r="A97" s="2">
        <v>2024</v>
      </c>
      <c r="B97" s="3">
        <v>45474</v>
      </c>
      <c r="C97" s="3">
        <v>45565</v>
      </c>
      <c r="D97" s="4" t="s">
        <v>325</v>
      </c>
      <c r="E97" s="2" t="s">
        <v>334</v>
      </c>
      <c r="F97" s="2" t="s">
        <v>56</v>
      </c>
      <c r="G97" s="2" t="s">
        <v>335</v>
      </c>
      <c r="H97" s="2" t="s">
        <v>99</v>
      </c>
      <c r="I97" s="2" t="s">
        <v>260</v>
      </c>
      <c r="J97" s="2" t="s">
        <v>67</v>
      </c>
      <c r="K97" s="2">
        <v>56</v>
      </c>
      <c r="L97" s="2">
        <v>56</v>
      </c>
      <c r="M97" s="2">
        <v>0</v>
      </c>
      <c r="N97" s="2">
        <v>28</v>
      </c>
      <c r="O97" s="2" t="s">
        <v>52</v>
      </c>
      <c r="P97" s="2" t="s">
        <v>61</v>
      </c>
      <c r="Q97" s="2" t="s">
        <v>62</v>
      </c>
      <c r="R97" s="3">
        <v>45575</v>
      </c>
      <c r="S97" s="2" t="s">
        <v>757</v>
      </c>
    </row>
    <row r="98" spans="1:19" ht="57.6" x14ac:dyDescent="0.3">
      <c r="A98" s="2">
        <v>2024</v>
      </c>
      <c r="B98" s="3">
        <v>45474</v>
      </c>
      <c r="C98" s="3">
        <v>45565</v>
      </c>
      <c r="D98" s="4" t="s">
        <v>325</v>
      </c>
      <c r="E98" s="2" t="s">
        <v>336</v>
      </c>
      <c r="F98" s="2" t="s">
        <v>56</v>
      </c>
      <c r="G98" s="2" t="s">
        <v>337</v>
      </c>
      <c r="H98" s="2" t="s">
        <v>99</v>
      </c>
      <c r="I98" s="2" t="s">
        <v>59</v>
      </c>
      <c r="J98" s="2" t="s">
        <v>67</v>
      </c>
      <c r="K98" s="2">
        <v>38</v>
      </c>
      <c r="L98" s="2">
        <v>38</v>
      </c>
      <c r="M98" s="2">
        <v>0</v>
      </c>
      <c r="N98" s="2">
        <v>27</v>
      </c>
      <c r="O98" s="2" t="s">
        <v>52</v>
      </c>
      <c r="P98" s="2" t="s">
        <v>61</v>
      </c>
      <c r="Q98" s="2" t="s">
        <v>62</v>
      </c>
      <c r="R98" s="3">
        <v>45575</v>
      </c>
      <c r="S98" s="2" t="s">
        <v>757</v>
      </c>
    </row>
    <row r="99" spans="1:19" ht="57.6" x14ac:dyDescent="0.3">
      <c r="A99" s="2">
        <v>2024</v>
      </c>
      <c r="B99" s="3">
        <v>45474</v>
      </c>
      <c r="C99" s="3">
        <v>45565</v>
      </c>
      <c r="D99" s="4" t="s">
        <v>325</v>
      </c>
      <c r="E99" s="2" t="s">
        <v>338</v>
      </c>
      <c r="F99" s="2" t="s">
        <v>56</v>
      </c>
      <c r="G99" s="2" t="s">
        <v>339</v>
      </c>
      <c r="H99" s="2" t="s">
        <v>99</v>
      </c>
      <c r="I99" s="2" t="s">
        <v>59</v>
      </c>
      <c r="J99" s="2" t="s">
        <v>67</v>
      </c>
      <c r="K99" s="2">
        <v>1</v>
      </c>
      <c r="L99" s="2">
        <v>1</v>
      </c>
      <c r="M99" s="2">
        <v>0</v>
      </c>
      <c r="N99" s="2">
        <v>0</v>
      </c>
      <c r="O99" s="2" t="s">
        <v>52</v>
      </c>
      <c r="P99" s="2" t="s">
        <v>61</v>
      </c>
      <c r="Q99" s="2" t="s">
        <v>62</v>
      </c>
      <c r="R99" s="3">
        <v>45575</v>
      </c>
      <c r="S99" s="2" t="s">
        <v>757</v>
      </c>
    </row>
    <row r="100" spans="1:19" ht="57.6" x14ac:dyDescent="0.3">
      <c r="A100" s="2">
        <v>2024</v>
      </c>
      <c r="B100" s="3">
        <v>45474</v>
      </c>
      <c r="C100" s="3">
        <v>45565</v>
      </c>
      <c r="D100" s="4" t="s">
        <v>325</v>
      </c>
      <c r="E100" s="2" t="s">
        <v>340</v>
      </c>
      <c r="F100" s="2" t="s">
        <v>56</v>
      </c>
      <c r="G100" s="2" t="s">
        <v>341</v>
      </c>
      <c r="H100" s="2" t="s">
        <v>99</v>
      </c>
      <c r="I100" s="2" t="s">
        <v>66</v>
      </c>
      <c r="J100" s="2" t="s">
        <v>67</v>
      </c>
      <c r="K100" s="2">
        <v>600</v>
      </c>
      <c r="L100" s="2">
        <v>600</v>
      </c>
      <c r="M100" s="2">
        <v>0</v>
      </c>
      <c r="N100" s="2">
        <v>143</v>
      </c>
      <c r="O100" s="2" t="s">
        <v>52</v>
      </c>
      <c r="P100" s="2" t="s">
        <v>61</v>
      </c>
      <c r="Q100" s="2" t="s">
        <v>62</v>
      </c>
      <c r="R100" s="3">
        <v>45575</v>
      </c>
      <c r="S100" s="2" t="s">
        <v>757</v>
      </c>
    </row>
    <row r="101" spans="1:19" ht="57.6" x14ac:dyDescent="0.3">
      <c r="A101" s="2">
        <v>2024</v>
      </c>
      <c r="B101" s="3">
        <v>45474</v>
      </c>
      <c r="C101" s="3">
        <v>45565</v>
      </c>
      <c r="D101" s="4" t="s">
        <v>325</v>
      </c>
      <c r="E101" s="2" t="s">
        <v>342</v>
      </c>
      <c r="F101" s="2" t="s">
        <v>56</v>
      </c>
      <c r="G101" s="2" t="s">
        <v>343</v>
      </c>
      <c r="H101" s="2" t="s">
        <v>344</v>
      </c>
      <c r="I101" s="2" t="s">
        <v>131</v>
      </c>
      <c r="J101" s="2" t="s">
        <v>67</v>
      </c>
      <c r="K101" s="2">
        <v>120</v>
      </c>
      <c r="L101" s="2">
        <v>120</v>
      </c>
      <c r="M101" s="2">
        <v>0</v>
      </c>
      <c r="N101" s="2">
        <v>22</v>
      </c>
      <c r="O101" s="2" t="s">
        <v>52</v>
      </c>
      <c r="P101" s="2" t="s">
        <v>61</v>
      </c>
      <c r="Q101" s="2" t="s">
        <v>62</v>
      </c>
      <c r="R101" s="3">
        <v>45575</v>
      </c>
      <c r="S101" s="2" t="s">
        <v>757</v>
      </c>
    </row>
    <row r="102" spans="1:19" ht="57.6" x14ac:dyDescent="0.3">
      <c r="A102" s="2">
        <v>2024</v>
      </c>
      <c r="B102" s="3">
        <v>45474</v>
      </c>
      <c r="C102" s="3">
        <v>45565</v>
      </c>
      <c r="D102" s="4" t="s">
        <v>325</v>
      </c>
      <c r="E102" s="2" t="s">
        <v>345</v>
      </c>
      <c r="F102" s="2" t="s">
        <v>56</v>
      </c>
      <c r="G102" s="2" t="s">
        <v>346</v>
      </c>
      <c r="H102" s="2" t="s">
        <v>99</v>
      </c>
      <c r="I102" s="2" t="s">
        <v>347</v>
      </c>
      <c r="J102" s="2" t="s">
        <v>67</v>
      </c>
      <c r="K102" s="2">
        <v>16</v>
      </c>
      <c r="L102" s="2">
        <v>16</v>
      </c>
      <c r="M102" s="2">
        <v>0</v>
      </c>
      <c r="N102" s="2">
        <v>16</v>
      </c>
      <c r="O102" s="2" t="s">
        <v>52</v>
      </c>
      <c r="P102" s="2" t="s">
        <v>61</v>
      </c>
      <c r="Q102" s="2" t="s">
        <v>62</v>
      </c>
      <c r="R102" s="3">
        <v>45575</v>
      </c>
      <c r="S102" s="2" t="s">
        <v>757</v>
      </c>
    </row>
    <row r="103" spans="1:19" ht="57.6" x14ac:dyDescent="0.3">
      <c r="A103" s="2">
        <v>2024</v>
      </c>
      <c r="B103" s="3">
        <v>45474</v>
      </c>
      <c r="C103" s="3">
        <v>45565</v>
      </c>
      <c r="D103" s="4" t="s">
        <v>325</v>
      </c>
      <c r="E103" s="2" t="s">
        <v>348</v>
      </c>
      <c r="F103" s="2" t="s">
        <v>56</v>
      </c>
      <c r="G103" s="2" t="s">
        <v>349</v>
      </c>
      <c r="H103" s="2" t="s">
        <v>99</v>
      </c>
      <c r="I103" s="2" t="s">
        <v>273</v>
      </c>
      <c r="J103" s="2" t="s">
        <v>67</v>
      </c>
      <c r="K103" s="2">
        <v>1</v>
      </c>
      <c r="L103" s="2">
        <v>1</v>
      </c>
      <c r="M103" s="2">
        <v>0</v>
      </c>
      <c r="N103" s="2">
        <v>0</v>
      </c>
      <c r="O103" s="2" t="s">
        <v>52</v>
      </c>
      <c r="P103" s="2" t="s">
        <v>61</v>
      </c>
      <c r="Q103" s="2" t="s">
        <v>62</v>
      </c>
      <c r="R103" s="3">
        <v>45575</v>
      </c>
      <c r="S103" s="2" t="s">
        <v>757</v>
      </c>
    </row>
    <row r="104" spans="1:19" ht="57.6" x14ac:dyDescent="0.3">
      <c r="A104" s="2">
        <v>2024</v>
      </c>
      <c r="B104" s="3">
        <v>45474</v>
      </c>
      <c r="C104" s="3">
        <v>45565</v>
      </c>
      <c r="D104" s="4" t="s">
        <v>325</v>
      </c>
      <c r="E104" s="2" t="s">
        <v>350</v>
      </c>
      <c r="F104" s="2" t="s">
        <v>56</v>
      </c>
      <c r="G104" s="2" t="s">
        <v>351</v>
      </c>
      <c r="H104" s="2" t="s">
        <v>99</v>
      </c>
      <c r="I104" s="2" t="s">
        <v>352</v>
      </c>
      <c r="J104" s="2" t="s">
        <v>67</v>
      </c>
      <c r="K104" s="2">
        <v>25</v>
      </c>
      <c r="L104" s="2">
        <v>25</v>
      </c>
      <c r="M104" s="2">
        <v>0</v>
      </c>
      <c r="N104" s="2">
        <v>0</v>
      </c>
      <c r="O104" s="2" t="s">
        <v>52</v>
      </c>
      <c r="P104" s="2" t="s">
        <v>61</v>
      </c>
      <c r="Q104" s="2" t="s">
        <v>62</v>
      </c>
      <c r="R104" s="3">
        <v>45575</v>
      </c>
      <c r="S104" s="2" t="s">
        <v>757</v>
      </c>
    </row>
    <row r="105" spans="1:19" ht="57.6" x14ac:dyDescent="0.3">
      <c r="A105" s="2">
        <v>2024</v>
      </c>
      <c r="B105" s="3">
        <v>45474</v>
      </c>
      <c r="C105" s="3">
        <v>45565</v>
      </c>
      <c r="D105" s="4" t="s">
        <v>325</v>
      </c>
      <c r="E105" s="2" t="s">
        <v>353</v>
      </c>
      <c r="F105" s="2" t="s">
        <v>56</v>
      </c>
      <c r="G105" s="2" t="s">
        <v>354</v>
      </c>
      <c r="H105" s="2" t="s">
        <v>99</v>
      </c>
      <c r="I105" s="2" t="s">
        <v>355</v>
      </c>
      <c r="J105" s="2" t="s">
        <v>67</v>
      </c>
      <c r="K105" s="2">
        <v>1400</v>
      </c>
      <c r="L105" s="2">
        <v>1400</v>
      </c>
      <c r="M105" s="2">
        <v>0</v>
      </c>
      <c r="N105" s="2">
        <v>803</v>
      </c>
      <c r="O105" s="2" t="s">
        <v>52</v>
      </c>
      <c r="P105" s="2" t="s">
        <v>61</v>
      </c>
      <c r="Q105" s="2" t="s">
        <v>62</v>
      </c>
      <c r="R105" s="3">
        <v>45575</v>
      </c>
      <c r="S105" s="2" t="s">
        <v>757</v>
      </c>
    </row>
    <row r="106" spans="1:19" ht="57.6" x14ac:dyDescent="0.3">
      <c r="A106" s="2">
        <v>2024</v>
      </c>
      <c r="B106" s="3">
        <v>45474</v>
      </c>
      <c r="C106" s="3">
        <v>45565</v>
      </c>
      <c r="D106" s="4" t="s">
        <v>325</v>
      </c>
      <c r="E106" s="2" t="s">
        <v>356</v>
      </c>
      <c r="F106" s="2" t="s">
        <v>56</v>
      </c>
      <c r="G106" s="2" t="s">
        <v>354</v>
      </c>
      <c r="H106" s="2" t="s">
        <v>99</v>
      </c>
      <c r="I106" s="2" t="s">
        <v>357</v>
      </c>
      <c r="J106" s="2" t="s">
        <v>67</v>
      </c>
      <c r="K106" s="2">
        <v>1264</v>
      </c>
      <c r="L106" s="2">
        <v>1264</v>
      </c>
      <c r="M106" s="2">
        <v>0</v>
      </c>
      <c r="N106" s="2">
        <v>0</v>
      </c>
      <c r="O106" s="2" t="s">
        <v>52</v>
      </c>
      <c r="P106" s="2" t="s">
        <v>61</v>
      </c>
      <c r="Q106" s="2" t="s">
        <v>62</v>
      </c>
      <c r="R106" s="3">
        <v>45575</v>
      </c>
      <c r="S106" s="2" t="s">
        <v>757</v>
      </c>
    </row>
    <row r="107" spans="1:19" ht="57.6" x14ac:dyDescent="0.3">
      <c r="A107" s="2">
        <v>2024</v>
      </c>
      <c r="B107" s="3">
        <v>45474</v>
      </c>
      <c r="C107" s="3">
        <v>45565</v>
      </c>
      <c r="D107" s="4" t="s">
        <v>325</v>
      </c>
      <c r="E107" s="2" t="s">
        <v>358</v>
      </c>
      <c r="F107" s="2" t="s">
        <v>56</v>
      </c>
      <c r="G107" s="2" t="s">
        <v>354</v>
      </c>
      <c r="H107" s="2" t="s">
        <v>99</v>
      </c>
      <c r="I107" s="2" t="s">
        <v>359</v>
      </c>
      <c r="J107" s="2" t="s">
        <v>67</v>
      </c>
      <c r="K107" s="2">
        <v>4000</v>
      </c>
      <c r="L107" s="2">
        <v>4000</v>
      </c>
      <c r="M107" s="2">
        <v>0</v>
      </c>
      <c r="N107" s="2">
        <v>400</v>
      </c>
      <c r="O107" s="2" t="s">
        <v>52</v>
      </c>
      <c r="P107" s="2" t="s">
        <v>61</v>
      </c>
      <c r="Q107" s="2" t="s">
        <v>62</v>
      </c>
      <c r="R107" s="3">
        <v>45575</v>
      </c>
      <c r="S107" s="2" t="s">
        <v>757</v>
      </c>
    </row>
    <row r="108" spans="1:19" ht="57.6" x14ac:dyDescent="0.3">
      <c r="A108" s="2">
        <v>2024</v>
      </c>
      <c r="B108" s="3">
        <v>45474</v>
      </c>
      <c r="C108" s="3">
        <v>45565</v>
      </c>
      <c r="D108" s="4" t="s">
        <v>325</v>
      </c>
      <c r="E108" s="2" t="s">
        <v>360</v>
      </c>
      <c r="F108" s="2" t="s">
        <v>56</v>
      </c>
      <c r="G108" s="2" t="s">
        <v>354</v>
      </c>
      <c r="H108" s="2" t="s">
        <v>99</v>
      </c>
      <c r="I108" s="2" t="s">
        <v>361</v>
      </c>
      <c r="J108" s="2" t="s">
        <v>67</v>
      </c>
      <c r="K108" s="2">
        <v>1500</v>
      </c>
      <c r="L108" s="2">
        <v>1500</v>
      </c>
      <c r="M108" s="2">
        <v>0</v>
      </c>
      <c r="N108" s="2">
        <v>626</v>
      </c>
      <c r="O108" s="2" t="s">
        <v>52</v>
      </c>
      <c r="P108" s="2" t="s">
        <v>61</v>
      </c>
      <c r="Q108" s="2" t="s">
        <v>62</v>
      </c>
      <c r="R108" s="3">
        <v>45575</v>
      </c>
      <c r="S108" s="2" t="s">
        <v>757</v>
      </c>
    </row>
    <row r="109" spans="1:19" ht="57.6" x14ac:dyDescent="0.3">
      <c r="A109" s="2">
        <v>2024</v>
      </c>
      <c r="B109" s="3">
        <v>45474</v>
      </c>
      <c r="C109" s="3">
        <v>45565</v>
      </c>
      <c r="D109" s="4" t="s">
        <v>325</v>
      </c>
      <c r="E109" s="2" t="s">
        <v>362</v>
      </c>
      <c r="F109" s="2" t="s">
        <v>56</v>
      </c>
      <c r="G109" s="2" t="s">
        <v>354</v>
      </c>
      <c r="H109" s="2" t="s">
        <v>99</v>
      </c>
      <c r="I109" s="2" t="s">
        <v>363</v>
      </c>
      <c r="J109" s="2" t="s">
        <v>67</v>
      </c>
      <c r="K109" s="2">
        <v>900</v>
      </c>
      <c r="L109" s="2">
        <v>900</v>
      </c>
      <c r="M109" s="2">
        <v>0</v>
      </c>
      <c r="N109" s="2">
        <v>510</v>
      </c>
      <c r="O109" s="2" t="s">
        <v>52</v>
      </c>
      <c r="P109" s="2" t="s">
        <v>61</v>
      </c>
      <c r="Q109" s="2" t="s">
        <v>62</v>
      </c>
      <c r="R109" s="3">
        <v>45575</v>
      </c>
      <c r="S109" s="2" t="s">
        <v>757</v>
      </c>
    </row>
    <row r="110" spans="1:19" ht="57.6" x14ac:dyDescent="0.3">
      <c r="A110" s="2">
        <v>2024</v>
      </c>
      <c r="B110" s="3">
        <v>45474</v>
      </c>
      <c r="C110" s="3">
        <v>45565</v>
      </c>
      <c r="D110" s="4" t="s">
        <v>325</v>
      </c>
      <c r="E110" s="2" t="s">
        <v>364</v>
      </c>
      <c r="F110" s="2" t="s">
        <v>56</v>
      </c>
      <c r="G110" s="2" t="s">
        <v>354</v>
      </c>
      <c r="H110" s="2" t="s">
        <v>99</v>
      </c>
      <c r="I110" s="2" t="s">
        <v>59</v>
      </c>
      <c r="J110" s="2" t="s">
        <v>67</v>
      </c>
      <c r="K110" s="2">
        <v>17</v>
      </c>
      <c r="L110" s="2">
        <v>17</v>
      </c>
      <c r="M110" s="2">
        <v>0</v>
      </c>
      <c r="N110" s="2">
        <v>17</v>
      </c>
      <c r="O110" s="2" t="s">
        <v>52</v>
      </c>
      <c r="P110" s="2" t="s">
        <v>61</v>
      </c>
      <c r="Q110" s="2" t="s">
        <v>62</v>
      </c>
      <c r="R110" s="3">
        <v>45575</v>
      </c>
      <c r="S110" s="2" t="s">
        <v>757</v>
      </c>
    </row>
    <row r="111" spans="1:19" ht="57.6" x14ac:dyDescent="0.3">
      <c r="A111" s="2">
        <v>2024</v>
      </c>
      <c r="B111" s="3">
        <v>45474</v>
      </c>
      <c r="C111" s="3">
        <v>45565</v>
      </c>
      <c r="D111" s="4" t="s">
        <v>325</v>
      </c>
      <c r="E111" s="2" t="s">
        <v>365</v>
      </c>
      <c r="F111" s="2" t="s">
        <v>56</v>
      </c>
      <c r="G111" s="2" t="s">
        <v>354</v>
      </c>
      <c r="H111" s="2" t="s">
        <v>99</v>
      </c>
      <c r="I111" s="2" t="s">
        <v>366</v>
      </c>
      <c r="J111" s="2" t="s">
        <v>67</v>
      </c>
      <c r="K111" s="2">
        <v>2</v>
      </c>
      <c r="L111" s="2">
        <v>2</v>
      </c>
      <c r="M111" s="2">
        <v>0</v>
      </c>
      <c r="N111" s="2">
        <v>0</v>
      </c>
      <c r="O111" s="2" t="s">
        <v>52</v>
      </c>
      <c r="P111" s="2" t="s">
        <v>61</v>
      </c>
      <c r="Q111" s="2" t="s">
        <v>62</v>
      </c>
      <c r="R111" s="3">
        <v>45575</v>
      </c>
      <c r="S111" s="2" t="s">
        <v>757</v>
      </c>
    </row>
    <row r="112" spans="1:19" ht="57.6" x14ac:dyDescent="0.3">
      <c r="A112" s="2">
        <v>2024</v>
      </c>
      <c r="B112" s="3">
        <v>45474</v>
      </c>
      <c r="C112" s="3">
        <v>45565</v>
      </c>
      <c r="D112" s="4" t="s">
        <v>325</v>
      </c>
      <c r="E112" s="2" t="s">
        <v>367</v>
      </c>
      <c r="F112" s="2" t="s">
        <v>56</v>
      </c>
      <c r="G112" s="2" t="s">
        <v>354</v>
      </c>
      <c r="H112" s="2" t="s">
        <v>99</v>
      </c>
      <c r="I112" s="2" t="s">
        <v>368</v>
      </c>
      <c r="J112" s="2" t="s">
        <v>67</v>
      </c>
      <c r="K112" s="2">
        <v>6</v>
      </c>
      <c r="L112" s="2">
        <v>6</v>
      </c>
      <c r="M112" s="2">
        <v>0</v>
      </c>
      <c r="N112" s="2">
        <v>0</v>
      </c>
      <c r="O112" s="2" t="s">
        <v>52</v>
      </c>
      <c r="P112" s="2" t="s">
        <v>61</v>
      </c>
      <c r="Q112" s="2" t="s">
        <v>62</v>
      </c>
      <c r="R112" s="3">
        <v>45575</v>
      </c>
      <c r="S112" s="2" t="s">
        <v>757</v>
      </c>
    </row>
    <row r="113" spans="1:19" ht="57.6" x14ac:dyDescent="0.3">
      <c r="A113" s="2">
        <v>2024</v>
      </c>
      <c r="B113" s="3">
        <v>45474</v>
      </c>
      <c r="C113" s="3">
        <v>45565</v>
      </c>
      <c r="D113" s="4" t="s">
        <v>325</v>
      </c>
      <c r="E113" s="2" t="s">
        <v>369</v>
      </c>
      <c r="F113" s="2" t="s">
        <v>89</v>
      </c>
      <c r="G113" s="2" t="s">
        <v>351</v>
      </c>
      <c r="H113" s="2" t="s">
        <v>99</v>
      </c>
      <c r="I113" s="2" t="s">
        <v>370</v>
      </c>
      <c r="J113" s="2" t="s">
        <v>67</v>
      </c>
      <c r="K113" s="2">
        <v>65000</v>
      </c>
      <c r="L113" s="2">
        <v>65000</v>
      </c>
      <c r="M113" s="2">
        <v>0</v>
      </c>
      <c r="N113" s="2">
        <v>39952</v>
      </c>
      <c r="O113" s="2" t="s">
        <v>52</v>
      </c>
      <c r="P113" s="2" t="s">
        <v>61</v>
      </c>
      <c r="Q113" s="2" t="s">
        <v>62</v>
      </c>
      <c r="R113" s="3">
        <v>45575</v>
      </c>
      <c r="S113" s="2" t="s">
        <v>757</v>
      </c>
    </row>
    <row r="114" spans="1:19" ht="57.6" x14ac:dyDescent="0.3">
      <c r="A114" s="2">
        <v>2024</v>
      </c>
      <c r="B114" s="3">
        <v>45474</v>
      </c>
      <c r="C114" s="3">
        <v>45565</v>
      </c>
      <c r="D114" s="4" t="s">
        <v>325</v>
      </c>
      <c r="E114" s="2" t="s">
        <v>371</v>
      </c>
      <c r="F114" s="2" t="s">
        <v>56</v>
      </c>
      <c r="G114" s="2" t="s">
        <v>351</v>
      </c>
      <c r="H114" s="2" t="s">
        <v>99</v>
      </c>
      <c r="I114" s="2" t="s">
        <v>66</v>
      </c>
      <c r="J114" s="2" t="s">
        <v>67</v>
      </c>
      <c r="K114" s="2">
        <v>1500</v>
      </c>
      <c r="L114" s="2">
        <v>1500</v>
      </c>
      <c r="M114" s="2">
        <v>0</v>
      </c>
      <c r="N114" s="2">
        <v>1049</v>
      </c>
      <c r="O114" s="2" t="s">
        <v>52</v>
      </c>
      <c r="P114" s="2" t="s">
        <v>61</v>
      </c>
      <c r="Q114" s="2" t="s">
        <v>62</v>
      </c>
      <c r="R114" s="3">
        <v>45575</v>
      </c>
      <c r="S114" s="2" t="s">
        <v>757</v>
      </c>
    </row>
    <row r="115" spans="1:19" ht="57.6" x14ac:dyDescent="0.3">
      <c r="A115" s="2">
        <v>2024</v>
      </c>
      <c r="B115" s="3">
        <v>45474</v>
      </c>
      <c r="C115" s="3">
        <v>45565</v>
      </c>
      <c r="D115" s="4" t="s">
        <v>325</v>
      </c>
      <c r="E115" s="2" t="s">
        <v>372</v>
      </c>
      <c r="F115" s="2" t="s">
        <v>56</v>
      </c>
      <c r="G115" s="2" t="s">
        <v>351</v>
      </c>
      <c r="H115" s="2" t="s">
        <v>99</v>
      </c>
      <c r="I115" s="2" t="s">
        <v>373</v>
      </c>
      <c r="J115" s="2" t="s">
        <v>67</v>
      </c>
      <c r="K115" s="2">
        <v>120</v>
      </c>
      <c r="L115" s="2">
        <v>120</v>
      </c>
      <c r="M115" s="2">
        <v>0</v>
      </c>
      <c r="N115" s="2">
        <v>71</v>
      </c>
      <c r="O115" s="2" t="s">
        <v>52</v>
      </c>
      <c r="P115" s="2" t="s">
        <v>61</v>
      </c>
      <c r="Q115" s="2" t="s">
        <v>62</v>
      </c>
      <c r="R115" s="3">
        <v>45575</v>
      </c>
      <c r="S115" s="2" t="s">
        <v>757</v>
      </c>
    </row>
    <row r="116" spans="1:19" ht="57.6" x14ac:dyDescent="0.3">
      <c r="A116" s="2">
        <v>2024</v>
      </c>
      <c r="B116" s="3">
        <v>45474</v>
      </c>
      <c r="C116" s="3">
        <v>45565</v>
      </c>
      <c r="D116" s="4" t="s">
        <v>325</v>
      </c>
      <c r="E116" s="2" t="s">
        <v>374</v>
      </c>
      <c r="F116" s="2" t="s">
        <v>56</v>
      </c>
      <c r="G116" s="2" t="s">
        <v>375</v>
      </c>
      <c r="H116" s="2" t="s">
        <v>99</v>
      </c>
      <c r="I116" s="2" t="s">
        <v>376</v>
      </c>
      <c r="J116" s="2" t="s">
        <v>67</v>
      </c>
      <c r="K116" s="2">
        <v>10</v>
      </c>
      <c r="L116" s="2">
        <v>10</v>
      </c>
      <c r="M116" s="2">
        <v>0</v>
      </c>
      <c r="N116" s="2">
        <v>0</v>
      </c>
      <c r="O116" s="2" t="s">
        <v>52</v>
      </c>
      <c r="P116" s="2" t="s">
        <v>61</v>
      </c>
      <c r="Q116" s="2" t="s">
        <v>62</v>
      </c>
      <c r="R116" s="3">
        <v>45575</v>
      </c>
      <c r="S116" s="2" t="s">
        <v>757</v>
      </c>
    </row>
    <row r="117" spans="1:19" ht="57.6" x14ac:dyDescent="0.3">
      <c r="A117" s="2">
        <v>2024</v>
      </c>
      <c r="B117" s="3">
        <v>45474</v>
      </c>
      <c r="C117" s="3">
        <v>45565</v>
      </c>
      <c r="D117" s="4" t="s">
        <v>325</v>
      </c>
      <c r="E117" s="2" t="s">
        <v>377</v>
      </c>
      <c r="F117" s="2" t="s">
        <v>56</v>
      </c>
      <c r="G117" s="2" t="s">
        <v>378</v>
      </c>
      <c r="H117" s="2" t="s">
        <v>99</v>
      </c>
      <c r="I117" s="2" t="s">
        <v>379</v>
      </c>
      <c r="J117" s="2" t="s">
        <v>67</v>
      </c>
      <c r="K117" s="2">
        <v>40</v>
      </c>
      <c r="L117" s="2">
        <v>40</v>
      </c>
      <c r="M117" s="2">
        <v>0</v>
      </c>
      <c r="N117" s="2">
        <v>40</v>
      </c>
      <c r="O117" s="2" t="s">
        <v>52</v>
      </c>
      <c r="P117" s="2" t="s">
        <v>61</v>
      </c>
      <c r="Q117" s="2" t="s">
        <v>62</v>
      </c>
      <c r="R117" s="3">
        <v>45575</v>
      </c>
      <c r="S117" s="2" t="s">
        <v>757</v>
      </c>
    </row>
    <row r="118" spans="1:19" ht="57.6" x14ac:dyDescent="0.3">
      <c r="A118" s="2">
        <v>2024</v>
      </c>
      <c r="B118" s="3">
        <v>45474</v>
      </c>
      <c r="C118" s="3">
        <v>45565</v>
      </c>
      <c r="D118" s="4" t="s">
        <v>325</v>
      </c>
      <c r="E118" s="2" t="s">
        <v>380</v>
      </c>
      <c r="F118" s="2" t="s">
        <v>56</v>
      </c>
      <c r="G118" s="2" t="s">
        <v>381</v>
      </c>
      <c r="H118" s="2" t="s">
        <v>99</v>
      </c>
      <c r="I118" s="2" t="s">
        <v>379</v>
      </c>
      <c r="J118" s="2" t="s">
        <v>67</v>
      </c>
      <c r="K118" s="2">
        <v>200</v>
      </c>
      <c r="L118" s="2">
        <v>200</v>
      </c>
      <c r="M118" s="2">
        <v>0</v>
      </c>
      <c r="N118" s="2">
        <v>56</v>
      </c>
      <c r="O118" s="2" t="s">
        <v>52</v>
      </c>
      <c r="P118" s="2" t="s">
        <v>61</v>
      </c>
      <c r="Q118" s="2" t="s">
        <v>62</v>
      </c>
      <c r="R118" s="3">
        <v>45575</v>
      </c>
      <c r="S118" s="2" t="s">
        <v>757</v>
      </c>
    </row>
    <row r="119" spans="1:19" ht="57.6" x14ac:dyDescent="0.3">
      <c r="A119" s="2">
        <v>2024</v>
      </c>
      <c r="B119" s="3">
        <v>45474</v>
      </c>
      <c r="C119" s="3">
        <v>45565</v>
      </c>
      <c r="D119" s="4" t="s">
        <v>325</v>
      </c>
      <c r="E119" s="2" t="s">
        <v>382</v>
      </c>
      <c r="F119" s="2" t="s">
        <v>56</v>
      </c>
      <c r="G119" s="2" t="s">
        <v>383</v>
      </c>
      <c r="H119" s="2" t="s">
        <v>99</v>
      </c>
      <c r="I119" s="2" t="s">
        <v>384</v>
      </c>
      <c r="J119" s="2" t="s">
        <v>67</v>
      </c>
      <c r="K119" s="2">
        <v>1</v>
      </c>
      <c r="L119" s="2">
        <v>1</v>
      </c>
      <c r="M119" s="2">
        <v>0</v>
      </c>
      <c r="N119" s="2">
        <v>1</v>
      </c>
      <c r="O119" s="2" t="s">
        <v>52</v>
      </c>
      <c r="P119" s="2" t="s">
        <v>61</v>
      </c>
      <c r="Q119" s="2" t="s">
        <v>62</v>
      </c>
      <c r="R119" s="3">
        <v>45575</v>
      </c>
      <c r="S119" s="2" t="s">
        <v>757</v>
      </c>
    </row>
    <row r="120" spans="1:19" ht="57.6" x14ac:dyDescent="0.3">
      <c r="A120" s="2">
        <v>2024</v>
      </c>
      <c r="B120" s="3">
        <v>45474</v>
      </c>
      <c r="C120" s="3">
        <v>45565</v>
      </c>
      <c r="D120" s="4" t="s">
        <v>325</v>
      </c>
      <c r="E120" s="2" t="s">
        <v>385</v>
      </c>
      <c r="F120" s="2" t="s">
        <v>56</v>
      </c>
      <c r="G120" s="2" t="s">
        <v>383</v>
      </c>
      <c r="H120" s="2" t="s">
        <v>99</v>
      </c>
      <c r="I120" s="2" t="s">
        <v>386</v>
      </c>
      <c r="J120" s="2" t="s">
        <v>67</v>
      </c>
      <c r="K120" s="2">
        <v>10</v>
      </c>
      <c r="L120" s="2">
        <v>10</v>
      </c>
      <c r="M120" s="2">
        <v>0</v>
      </c>
      <c r="N120" s="2">
        <v>0</v>
      </c>
      <c r="O120" s="2" t="s">
        <v>52</v>
      </c>
      <c r="P120" s="2" t="s">
        <v>61</v>
      </c>
      <c r="Q120" s="2" t="s">
        <v>62</v>
      </c>
      <c r="R120" s="3">
        <v>45575</v>
      </c>
      <c r="S120" s="2" t="s">
        <v>757</v>
      </c>
    </row>
    <row r="121" spans="1:19" ht="57.6" x14ac:dyDescent="0.3">
      <c r="A121" s="2">
        <v>2024</v>
      </c>
      <c r="B121" s="3">
        <v>45474</v>
      </c>
      <c r="C121" s="3">
        <v>45565</v>
      </c>
      <c r="D121" s="4" t="s">
        <v>325</v>
      </c>
      <c r="E121" s="2" t="s">
        <v>387</v>
      </c>
      <c r="F121" s="2" t="s">
        <v>56</v>
      </c>
      <c r="G121" s="2" t="s">
        <v>383</v>
      </c>
      <c r="H121" s="2" t="s">
        <v>99</v>
      </c>
      <c r="I121" s="2" t="s">
        <v>388</v>
      </c>
      <c r="J121" s="2" t="s">
        <v>67</v>
      </c>
      <c r="K121" s="2">
        <v>10</v>
      </c>
      <c r="L121" s="2">
        <v>10</v>
      </c>
      <c r="M121" s="2">
        <v>0</v>
      </c>
      <c r="N121" s="2">
        <v>10</v>
      </c>
      <c r="O121" s="2" t="s">
        <v>52</v>
      </c>
      <c r="P121" s="2" t="s">
        <v>61</v>
      </c>
      <c r="Q121" s="2" t="s">
        <v>62</v>
      </c>
      <c r="R121" s="3">
        <v>45575</v>
      </c>
      <c r="S121" s="2" t="s">
        <v>757</v>
      </c>
    </row>
    <row r="122" spans="1:19" ht="57.6" x14ac:dyDescent="0.3">
      <c r="A122" s="2">
        <v>2024</v>
      </c>
      <c r="B122" s="3">
        <v>45474</v>
      </c>
      <c r="C122" s="3">
        <v>45565</v>
      </c>
      <c r="D122" s="4" t="s">
        <v>325</v>
      </c>
      <c r="E122" s="2" t="s">
        <v>389</v>
      </c>
      <c r="F122" s="2" t="s">
        <v>56</v>
      </c>
      <c r="G122" s="2" t="s">
        <v>383</v>
      </c>
      <c r="H122" s="2" t="s">
        <v>99</v>
      </c>
      <c r="I122" s="2" t="s">
        <v>390</v>
      </c>
      <c r="J122" s="2" t="s">
        <v>67</v>
      </c>
      <c r="K122" s="2">
        <v>4</v>
      </c>
      <c r="L122" s="2">
        <v>4</v>
      </c>
      <c r="M122" s="2">
        <v>0</v>
      </c>
      <c r="N122" s="2">
        <v>4</v>
      </c>
      <c r="O122" s="2" t="s">
        <v>52</v>
      </c>
      <c r="P122" s="2" t="s">
        <v>61</v>
      </c>
      <c r="Q122" s="2" t="s">
        <v>62</v>
      </c>
      <c r="R122" s="3">
        <v>45575</v>
      </c>
      <c r="S122" s="2" t="s">
        <v>757</v>
      </c>
    </row>
    <row r="123" spans="1:19" ht="57.6" x14ac:dyDescent="0.3">
      <c r="A123" s="2">
        <v>2024</v>
      </c>
      <c r="B123" s="3">
        <v>45474</v>
      </c>
      <c r="C123" s="3">
        <v>45565</v>
      </c>
      <c r="D123" s="4" t="s">
        <v>325</v>
      </c>
      <c r="E123" s="2" t="s">
        <v>391</v>
      </c>
      <c r="F123" s="2" t="s">
        <v>56</v>
      </c>
      <c r="G123" s="2" t="s">
        <v>383</v>
      </c>
      <c r="H123" s="2" t="s">
        <v>99</v>
      </c>
      <c r="I123" s="2" t="s">
        <v>392</v>
      </c>
      <c r="J123" s="2" t="s">
        <v>67</v>
      </c>
      <c r="K123" s="2">
        <v>4</v>
      </c>
      <c r="L123" s="2">
        <v>4</v>
      </c>
      <c r="M123" s="2">
        <v>0</v>
      </c>
      <c r="N123" s="2">
        <v>4</v>
      </c>
      <c r="O123" s="2" t="s">
        <v>52</v>
      </c>
      <c r="P123" s="2" t="s">
        <v>61</v>
      </c>
      <c r="Q123" s="2" t="s">
        <v>62</v>
      </c>
      <c r="R123" s="3">
        <v>45575</v>
      </c>
      <c r="S123" s="2" t="s">
        <v>757</v>
      </c>
    </row>
    <row r="124" spans="1:19" ht="57.6" x14ac:dyDescent="0.3">
      <c r="A124" s="2">
        <v>2024</v>
      </c>
      <c r="B124" s="3">
        <v>45474</v>
      </c>
      <c r="C124" s="3">
        <v>45565</v>
      </c>
      <c r="D124" s="4" t="s">
        <v>325</v>
      </c>
      <c r="E124" s="2" t="s">
        <v>393</v>
      </c>
      <c r="F124" s="2" t="s">
        <v>56</v>
      </c>
      <c r="G124" s="2" t="s">
        <v>383</v>
      </c>
      <c r="H124" s="2" t="s">
        <v>394</v>
      </c>
      <c r="I124" s="2" t="s">
        <v>395</v>
      </c>
      <c r="J124" s="2" t="s">
        <v>67</v>
      </c>
      <c r="K124" s="2">
        <v>40</v>
      </c>
      <c r="L124" s="2">
        <v>40</v>
      </c>
      <c r="M124" s="2">
        <v>0</v>
      </c>
      <c r="N124" s="2">
        <v>40</v>
      </c>
      <c r="O124" s="2" t="s">
        <v>52</v>
      </c>
      <c r="P124" s="2" t="s">
        <v>61</v>
      </c>
      <c r="Q124" s="2" t="s">
        <v>62</v>
      </c>
      <c r="R124" s="3">
        <v>45575</v>
      </c>
      <c r="S124" s="2" t="s">
        <v>757</v>
      </c>
    </row>
    <row r="125" spans="1:19" ht="57.6" x14ac:dyDescent="0.3">
      <c r="A125" s="2">
        <v>2024</v>
      </c>
      <c r="B125" s="3">
        <v>45474</v>
      </c>
      <c r="C125" s="3">
        <v>45565</v>
      </c>
      <c r="D125" s="4" t="s">
        <v>325</v>
      </c>
      <c r="E125" s="2" t="s">
        <v>396</v>
      </c>
      <c r="F125" s="2" t="s">
        <v>56</v>
      </c>
      <c r="G125" s="2" t="s">
        <v>383</v>
      </c>
      <c r="H125" s="2" t="s">
        <v>99</v>
      </c>
      <c r="I125" s="2" t="s">
        <v>397</v>
      </c>
      <c r="J125" s="2" t="s">
        <v>67</v>
      </c>
      <c r="K125" s="2">
        <v>12</v>
      </c>
      <c r="L125" s="2">
        <v>12</v>
      </c>
      <c r="M125" s="2">
        <v>0</v>
      </c>
      <c r="N125" s="2">
        <v>12</v>
      </c>
      <c r="O125" s="2" t="s">
        <v>52</v>
      </c>
      <c r="P125" s="2" t="s">
        <v>61</v>
      </c>
      <c r="Q125" s="2" t="s">
        <v>62</v>
      </c>
      <c r="R125" s="3">
        <v>45575</v>
      </c>
      <c r="S125" s="2" t="s">
        <v>757</v>
      </c>
    </row>
    <row r="126" spans="1:19" ht="57.6" x14ac:dyDescent="0.3">
      <c r="A126" s="2">
        <v>2024</v>
      </c>
      <c r="B126" s="3">
        <v>45474</v>
      </c>
      <c r="C126" s="3">
        <v>45565</v>
      </c>
      <c r="D126" s="4" t="s">
        <v>325</v>
      </c>
      <c r="E126" s="2" t="s">
        <v>398</v>
      </c>
      <c r="F126" s="2" t="s">
        <v>56</v>
      </c>
      <c r="G126" s="2" t="s">
        <v>399</v>
      </c>
      <c r="H126" s="2" t="s">
        <v>99</v>
      </c>
      <c r="I126" s="2" t="s">
        <v>66</v>
      </c>
      <c r="J126" s="2" t="s">
        <v>67</v>
      </c>
      <c r="K126" s="2">
        <v>3200</v>
      </c>
      <c r="L126" s="2">
        <v>3200</v>
      </c>
      <c r="M126" s="2">
        <v>0</v>
      </c>
      <c r="N126" s="2">
        <v>1248</v>
      </c>
      <c r="O126" s="2" t="s">
        <v>52</v>
      </c>
      <c r="P126" s="2" t="s">
        <v>61</v>
      </c>
      <c r="Q126" s="2" t="s">
        <v>62</v>
      </c>
      <c r="R126" s="3">
        <v>45575</v>
      </c>
      <c r="S126" s="2" t="s">
        <v>757</v>
      </c>
    </row>
    <row r="127" spans="1:19" ht="57.6" x14ac:dyDescent="0.3">
      <c r="A127" s="2">
        <v>2024</v>
      </c>
      <c r="B127" s="3">
        <v>45474</v>
      </c>
      <c r="C127" s="3">
        <v>45565</v>
      </c>
      <c r="D127" s="4" t="s">
        <v>325</v>
      </c>
      <c r="E127" s="2" t="s">
        <v>400</v>
      </c>
      <c r="F127" s="2" t="s">
        <v>56</v>
      </c>
      <c r="G127" s="2" t="s">
        <v>383</v>
      </c>
      <c r="H127" s="2" t="s">
        <v>99</v>
      </c>
      <c r="I127" s="2" t="s">
        <v>147</v>
      </c>
      <c r="J127" s="2" t="s">
        <v>67</v>
      </c>
      <c r="K127" s="2">
        <v>8000</v>
      </c>
      <c r="L127" s="2">
        <v>8000</v>
      </c>
      <c r="M127" s="2">
        <v>0</v>
      </c>
      <c r="N127" s="2">
        <v>5482</v>
      </c>
      <c r="O127" s="2" t="s">
        <v>52</v>
      </c>
      <c r="P127" s="2" t="s">
        <v>61</v>
      </c>
      <c r="Q127" s="2" t="s">
        <v>62</v>
      </c>
      <c r="R127" s="3">
        <v>45575</v>
      </c>
      <c r="S127" s="2" t="s">
        <v>757</v>
      </c>
    </row>
    <row r="128" spans="1:19" ht="57.6" x14ac:dyDescent="0.3">
      <c r="A128" s="2">
        <v>2024</v>
      </c>
      <c r="B128" s="3">
        <v>45474</v>
      </c>
      <c r="C128" s="3">
        <v>45565</v>
      </c>
      <c r="D128" s="4" t="s">
        <v>325</v>
      </c>
      <c r="E128" s="2" t="s">
        <v>401</v>
      </c>
      <c r="F128" s="2" t="s">
        <v>56</v>
      </c>
      <c r="G128" s="2" t="s">
        <v>383</v>
      </c>
      <c r="H128" s="2" t="s">
        <v>99</v>
      </c>
      <c r="I128" s="2" t="s">
        <v>59</v>
      </c>
      <c r="J128" s="2" t="s">
        <v>67</v>
      </c>
      <c r="K128" s="2">
        <v>10</v>
      </c>
      <c r="L128" s="2">
        <v>10</v>
      </c>
      <c r="M128" s="2">
        <v>0</v>
      </c>
      <c r="N128" s="2">
        <v>10</v>
      </c>
      <c r="O128" s="2" t="s">
        <v>52</v>
      </c>
      <c r="P128" s="2" t="s">
        <v>61</v>
      </c>
      <c r="Q128" s="2" t="s">
        <v>62</v>
      </c>
      <c r="R128" s="3">
        <v>45575</v>
      </c>
      <c r="S128" s="2" t="s">
        <v>757</v>
      </c>
    </row>
    <row r="129" spans="1:19" ht="57.6" x14ac:dyDescent="0.3">
      <c r="A129" s="2">
        <v>2024</v>
      </c>
      <c r="B129" s="3">
        <v>45474</v>
      </c>
      <c r="C129" s="3">
        <v>45565</v>
      </c>
      <c r="D129" s="4" t="s">
        <v>325</v>
      </c>
      <c r="E129" s="2" t="s">
        <v>402</v>
      </c>
      <c r="F129" s="2" t="s">
        <v>56</v>
      </c>
      <c r="G129" s="2" t="s">
        <v>383</v>
      </c>
      <c r="H129" s="2" t="s">
        <v>99</v>
      </c>
      <c r="I129" s="2" t="s">
        <v>258</v>
      </c>
      <c r="J129" s="2" t="s">
        <v>67</v>
      </c>
      <c r="K129" s="2">
        <v>1</v>
      </c>
      <c r="L129" s="2">
        <v>1</v>
      </c>
      <c r="M129" s="2">
        <v>0</v>
      </c>
      <c r="N129" s="2">
        <v>1</v>
      </c>
      <c r="O129" s="2" t="s">
        <v>52</v>
      </c>
      <c r="P129" s="2" t="s">
        <v>61</v>
      </c>
      <c r="Q129" s="2" t="s">
        <v>62</v>
      </c>
      <c r="R129" s="3">
        <v>45575</v>
      </c>
      <c r="S129" s="2" t="s">
        <v>757</v>
      </c>
    </row>
    <row r="130" spans="1:19" ht="100.8" x14ac:dyDescent="0.3">
      <c r="A130" s="2">
        <v>2024</v>
      </c>
      <c r="B130" s="3">
        <v>45474</v>
      </c>
      <c r="C130" s="3">
        <v>45565</v>
      </c>
      <c r="D130" s="4" t="s">
        <v>403</v>
      </c>
      <c r="E130" s="2" t="s">
        <v>404</v>
      </c>
      <c r="F130" s="2" t="s">
        <v>56</v>
      </c>
      <c r="G130" s="4" t="s">
        <v>405</v>
      </c>
      <c r="H130" s="2" t="s">
        <v>99</v>
      </c>
      <c r="I130" s="2" t="s">
        <v>315</v>
      </c>
      <c r="J130" s="2" t="s">
        <v>60</v>
      </c>
      <c r="K130" s="2">
        <v>181</v>
      </c>
      <c r="L130" s="2">
        <v>181</v>
      </c>
      <c r="M130" s="2">
        <v>0</v>
      </c>
      <c r="N130" s="2">
        <v>181</v>
      </c>
      <c r="O130" s="2" t="s">
        <v>52</v>
      </c>
      <c r="P130" s="2" t="s">
        <v>61</v>
      </c>
      <c r="Q130" s="2" t="s">
        <v>62</v>
      </c>
      <c r="R130" s="3">
        <v>45575</v>
      </c>
      <c r="S130" s="2" t="s">
        <v>757</v>
      </c>
    </row>
    <row r="131" spans="1:19" ht="100.8" x14ac:dyDescent="0.3">
      <c r="A131" s="2">
        <v>2024</v>
      </c>
      <c r="B131" s="3">
        <v>45474</v>
      </c>
      <c r="C131" s="3">
        <v>45565</v>
      </c>
      <c r="D131" s="4" t="s">
        <v>403</v>
      </c>
      <c r="E131" s="2" t="s">
        <v>406</v>
      </c>
      <c r="F131" s="2" t="s">
        <v>56</v>
      </c>
      <c r="G131" s="2" t="s">
        <v>407</v>
      </c>
      <c r="H131" s="2" t="s">
        <v>99</v>
      </c>
      <c r="I131" s="2" t="s">
        <v>408</v>
      </c>
      <c r="J131" s="2" t="s">
        <v>60</v>
      </c>
      <c r="K131" s="2">
        <v>608</v>
      </c>
      <c r="L131" s="2">
        <v>608</v>
      </c>
      <c r="M131" s="2">
        <v>0</v>
      </c>
      <c r="N131" s="2">
        <v>331</v>
      </c>
      <c r="O131" s="2" t="s">
        <v>52</v>
      </c>
      <c r="P131" s="2" t="s">
        <v>61</v>
      </c>
      <c r="Q131" s="2" t="s">
        <v>62</v>
      </c>
      <c r="R131" s="3">
        <v>45575</v>
      </c>
      <c r="S131" s="2" t="s">
        <v>757</v>
      </c>
    </row>
    <row r="132" spans="1:19" ht="100.8" x14ac:dyDescent="0.3">
      <c r="A132" s="2">
        <v>2024</v>
      </c>
      <c r="B132" s="3">
        <v>45474</v>
      </c>
      <c r="C132" s="3">
        <v>45565</v>
      </c>
      <c r="D132" s="4" t="s">
        <v>403</v>
      </c>
      <c r="E132" s="2" t="s">
        <v>409</v>
      </c>
      <c r="F132" s="2" t="s">
        <v>56</v>
      </c>
      <c r="G132" s="2" t="s">
        <v>410</v>
      </c>
      <c r="H132" s="2" t="s">
        <v>99</v>
      </c>
      <c r="I132" s="2" t="s">
        <v>411</v>
      </c>
      <c r="J132" s="2" t="s">
        <v>67</v>
      </c>
      <c r="K132" s="2">
        <v>1</v>
      </c>
      <c r="L132" s="2">
        <v>1</v>
      </c>
      <c r="M132" s="2">
        <v>0</v>
      </c>
      <c r="N132" s="2">
        <v>1</v>
      </c>
      <c r="O132" s="2" t="s">
        <v>52</v>
      </c>
      <c r="P132" s="2" t="s">
        <v>61</v>
      </c>
      <c r="Q132" s="2" t="s">
        <v>62</v>
      </c>
      <c r="R132" s="3">
        <v>45575</v>
      </c>
      <c r="S132" s="2" t="s">
        <v>757</v>
      </c>
    </row>
    <row r="133" spans="1:19" ht="100.8" x14ac:dyDescent="0.3">
      <c r="A133" s="2">
        <v>2024</v>
      </c>
      <c r="B133" s="3">
        <v>45474</v>
      </c>
      <c r="C133" s="3">
        <v>45565</v>
      </c>
      <c r="D133" s="4" t="s">
        <v>403</v>
      </c>
      <c r="E133" s="2" t="s">
        <v>412</v>
      </c>
      <c r="F133" s="2" t="s">
        <v>56</v>
      </c>
      <c r="G133" s="2" t="s">
        <v>413</v>
      </c>
      <c r="H133" s="2" t="s">
        <v>280</v>
      </c>
      <c r="I133" s="2" t="s">
        <v>414</v>
      </c>
      <c r="J133" s="2" t="s">
        <v>67</v>
      </c>
      <c r="K133" s="2">
        <v>1</v>
      </c>
      <c r="L133" s="2">
        <v>1</v>
      </c>
      <c r="M133" s="2">
        <v>0</v>
      </c>
      <c r="N133" s="2">
        <v>1</v>
      </c>
      <c r="O133" s="2" t="s">
        <v>52</v>
      </c>
      <c r="P133" s="2" t="s">
        <v>61</v>
      </c>
      <c r="Q133" s="2" t="s">
        <v>62</v>
      </c>
      <c r="R133" s="3">
        <v>45575</v>
      </c>
      <c r="S133" s="2" t="s">
        <v>757</v>
      </c>
    </row>
    <row r="134" spans="1:19" ht="100.8" x14ac:dyDescent="0.3">
      <c r="A134" s="2">
        <v>2024</v>
      </c>
      <c r="B134" s="3">
        <v>45474</v>
      </c>
      <c r="C134" s="3">
        <v>45565</v>
      </c>
      <c r="D134" s="4" t="s">
        <v>403</v>
      </c>
      <c r="E134" s="2" t="s">
        <v>415</v>
      </c>
      <c r="F134" s="2" t="s">
        <v>56</v>
      </c>
      <c r="G134" s="2" t="s">
        <v>416</v>
      </c>
      <c r="H134" s="2" t="s">
        <v>198</v>
      </c>
      <c r="I134" s="2" t="s">
        <v>417</v>
      </c>
      <c r="J134" s="2" t="s">
        <v>67</v>
      </c>
      <c r="K134" s="2">
        <v>10</v>
      </c>
      <c r="L134" s="2">
        <v>10</v>
      </c>
      <c r="M134" s="2">
        <v>0</v>
      </c>
      <c r="N134" s="2">
        <v>10</v>
      </c>
      <c r="O134" s="2" t="s">
        <v>52</v>
      </c>
      <c r="P134" s="2" t="s">
        <v>61</v>
      </c>
      <c r="Q134" s="2" t="s">
        <v>62</v>
      </c>
      <c r="R134" s="3">
        <v>45575</v>
      </c>
      <c r="S134" s="2" t="s">
        <v>757</v>
      </c>
    </row>
    <row r="135" spans="1:19" ht="100.8" x14ac:dyDescent="0.3">
      <c r="A135" s="2">
        <v>2024</v>
      </c>
      <c r="B135" s="3">
        <v>45474</v>
      </c>
      <c r="C135" s="3">
        <v>45565</v>
      </c>
      <c r="D135" s="4" t="s">
        <v>403</v>
      </c>
      <c r="E135" s="2" t="s">
        <v>418</v>
      </c>
      <c r="F135" s="2" t="s">
        <v>56</v>
      </c>
      <c r="G135" s="2" t="s">
        <v>419</v>
      </c>
      <c r="H135" s="2" t="s">
        <v>420</v>
      </c>
      <c r="I135" s="2" t="s">
        <v>421</v>
      </c>
      <c r="J135" s="2" t="s">
        <v>67</v>
      </c>
      <c r="K135" s="2">
        <v>75</v>
      </c>
      <c r="L135" s="2">
        <v>75</v>
      </c>
      <c r="M135" s="2">
        <v>0</v>
      </c>
      <c r="N135" s="2">
        <v>74</v>
      </c>
      <c r="O135" s="2" t="s">
        <v>52</v>
      </c>
      <c r="P135" s="2" t="s">
        <v>61</v>
      </c>
      <c r="Q135" s="2" t="s">
        <v>62</v>
      </c>
      <c r="R135" s="3">
        <v>45575</v>
      </c>
      <c r="S135" s="2" t="s">
        <v>757</v>
      </c>
    </row>
    <row r="136" spans="1:19" ht="100.8" x14ac:dyDescent="0.3">
      <c r="A136" s="2">
        <v>2024</v>
      </c>
      <c r="B136" s="3">
        <v>45474</v>
      </c>
      <c r="C136" s="3">
        <v>45565</v>
      </c>
      <c r="D136" s="4" t="s">
        <v>403</v>
      </c>
      <c r="E136" s="2" t="s">
        <v>422</v>
      </c>
      <c r="F136" s="2" t="s">
        <v>56</v>
      </c>
      <c r="G136" s="2" t="s">
        <v>423</v>
      </c>
      <c r="H136" s="2" t="s">
        <v>280</v>
      </c>
      <c r="I136" s="2" t="s">
        <v>424</v>
      </c>
      <c r="J136" s="2" t="s">
        <v>67</v>
      </c>
      <c r="K136" s="2">
        <v>26</v>
      </c>
      <c r="L136" s="2">
        <v>26</v>
      </c>
      <c r="M136" s="2">
        <v>0</v>
      </c>
      <c r="N136" s="2">
        <v>26</v>
      </c>
      <c r="O136" s="2" t="s">
        <v>52</v>
      </c>
      <c r="P136" s="2" t="s">
        <v>61</v>
      </c>
      <c r="Q136" s="2" t="s">
        <v>62</v>
      </c>
      <c r="R136" s="3">
        <v>45575</v>
      </c>
      <c r="S136" s="2" t="s">
        <v>757</v>
      </c>
    </row>
    <row r="137" spans="1:19" ht="100.8" x14ac:dyDescent="0.3">
      <c r="A137" s="2">
        <v>2024</v>
      </c>
      <c r="B137" s="3">
        <v>45474</v>
      </c>
      <c r="C137" s="3">
        <v>45565</v>
      </c>
      <c r="D137" s="4" t="s">
        <v>403</v>
      </c>
      <c r="E137" s="2" t="s">
        <v>425</v>
      </c>
      <c r="F137" s="2" t="s">
        <v>56</v>
      </c>
      <c r="G137" s="2" t="s">
        <v>423</v>
      </c>
      <c r="H137" s="2" t="s">
        <v>426</v>
      </c>
      <c r="I137" s="2" t="s">
        <v>424</v>
      </c>
      <c r="J137" s="2" t="s">
        <v>67</v>
      </c>
      <c r="K137" s="2">
        <v>8</v>
      </c>
      <c r="L137" s="2">
        <v>8</v>
      </c>
      <c r="M137" s="2">
        <v>0</v>
      </c>
      <c r="N137" s="2">
        <v>3</v>
      </c>
      <c r="O137" s="2" t="s">
        <v>52</v>
      </c>
      <c r="P137" s="2" t="s">
        <v>61</v>
      </c>
      <c r="Q137" s="2" t="s">
        <v>62</v>
      </c>
      <c r="R137" s="3">
        <v>45575</v>
      </c>
      <c r="S137" s="2" t="s">
        <v>757</v>
      </c>
    </row>
    <row r="138" spans="1:19" ht="100.8" x14ac:dyDescent="0.3">
      <c r="A138" s="2">
        <v>2024</v>
      </c>
      <c r="B138" s="3">
        <v>45474</v>
      </c>
      <c r="C138" s="3">
        <v>45565</v>
      </c>
      <c r="D138" s="4" t="s">
        <v>403</v>
      </c>
      <c r="E138" s="2" t="s">
        <v>427</v>
      </c>
      <c r="F138" s="2" t="s">
        <v>56</v>
      </c>
      <c r="G138" s="2" t="s">
        <v>428</v>
      </c>
      <c r="H138" s="2" t="s">
        <v>99</v>
      </c>
      <c r="I138" s="2" t="s">
        <v>429</v>
      </c>
      <c r="J138" s="2" t="s">
        <v>60</v>
      </c>
      <c r="K138" s="2">
        <v>150</v>
      </c>
      <c r="L138" s="2">
        <v>150</v>
      </c>
      <c r="M138" s="2">
        <v>0</v>
      </c>
      <c r="N138" s="2">
        <v>74</v>
      </c>
      <c r="O138" s="2" t="s">
        <v>52</v>
      </c>
      <c r="P138" s="2" t="s">
        <v>61</v>
      </c>
      <c r="Q138" s="2" t="s">
        <v>62</v>
      </c>
      <c r="R138" s="3">
        <v>45575</v>
      </c>
      <c r="S138" s="2" t="s">
        <v>757</v>
      </c>
    </row>
    <row r="139" spans="1:19" ht="100.8" x14ac:dyDescent="0.3">
      <c r="A139" s="2">
        <v>2024</v>
      </c>
      <c r="B139" s="3">
        <v>45474</v>
      </c>
      <c r="C139" s="3">
        <v>45565</v>
      </c>
      <c r="D139" s="4" t="s">
        <v>403</v>
      </c>
      <c r="E139" s="2" t="s">
        <v>430</v>
      </c>
      <c r="F139" s="2" t="s">
        <v>56</v>
      </c>
      <c r="G139" s="4" t="s">
        <v>431</v>
      </c>
      <c r="H139" s="2" t="s">
        <v>432</v>
      </c>
      <c r="I139" s="2" t="s">
        <v>433</v>
      </c>
      <c r="J139" s="2" t="s">
        <v>67</v>
      </c>
      <c r="K139" s="2">
        <v>1</v>
      </c>
      <c r="L139" s="2">
        <v>1</v>
      </c>
      <c r="M139" s="2">
        <v>0</v>
      </c>
      <c r="N139" s="2">
        <v>0</v>
      </c>
      <c r="O139" s="2" t="s">
        <v>52</v>
      </c>
      <c r="P139" s="2" t="s">
        <v>61</v>
      </c>
      <c r="Q139" s="2" t="s">
        <v>62</v>
      </c>
      <c r="R139" s="3">
        <v>45575</v>
      </c>
      <c r="S139" s="2" t="s">
        <v>757</v>
      </c>
    </row>
    <row r="140" spans="1:19" ht="100.8" x14ac:dyDescent="0.3">
      <c r="A140" s="2">
        <v>2024</v>
      </c>
      <c r="B140" s="3">
        <v>45474</v>
      </c>
      <c r="C140" s="3">
        <v>45565</v>
      </c>
      <c r="D140" s="4" t="s">
        <v>403</v>
      </c>
      <c r="E140" s="2" t="s">
        <v>434</v>
      </c>
      <c r="F140" s="2" t="s">
        <v>56</v>
      </c>
      <c r="G140" s="2" t="s">
        <v>435</v>
      </c>
      <c r="H140" s="2" t="s">
        <v>99</v>
      </c>
      <c r="I140" s="2" t="s">
        <v>436</v>
      </c>
      <c r="J140" s="2" t="s">
        <v>67</v>
      </c>
      <c r="K140" s="2">
        <v>1</v>
      </c>
      <c r="L140" s="2">
        <v>1</v>
      </c>
      <c r="M140" s="2">
        <v>0</v>
      </c>
      <c r="N140" s="2">
        <v>0</v>
      </c>
      <c r="O140" s="2" t="s">
        <v>52</v>
      </c>
      <c r="P140" s="2" t="s">
        <v>61</v>
      </c>
      <c r="Q140" s="2" t="s">
        <v>62</v>
      </c>
      <c r="R140" s="3">
        <v>45575</v>
      </c>
      <c r="S140" s="2" t="s">
        <v>757</v>
      </c>
    </row>
    <row r="141" spans="1:19" ht="100.8" x14ac:dyDescent="0.3">
      <c r="A141" s="2">
        <v>2024</v>
      </c>
      <c r="B141" s="3">
        <v>45474</v>
      </c>
      <c r="C141" s="3">
        <v>45565</v>
      </c>
      <c r="D141" s="4" t="s">
        <v>403</v>
      </c>
      <c r="E141" s="2" t="s">
        <v>437</v>
      </c>
      <c r="F141" s="2" t="s">
        <v>264</v>
      </c>
      <c r="G141" s="2" t="s">
        <v>438</v>
      </c>
      <c r="H141" s="2" t="s">
        <v>99</v>
      </c>
      <c r="I141" s="2" t="s">
        <v>429</v>
      </c>
      <c r="J141" s="2" t="s">
        <v>60</v>
      </c>
      <c r="K141" s="2">
        <v>108</v>
      </c>
      <c r="L141" s="2">
        <v>108</v>
      </c>
      <c r="M141" s="2">
        <v>0</v>
      </c>
      <c r="N141" s="2">
        <v>52</v>
      </c>
      <c r="O141" s="2" t="s">
        <v>52</v>
      </c>
      <c r="P141" s="2" t="s">
        <v>61</v>
      </c>
      <c r="Q141" s="2" t="s">
        <v>62</v>
      </c>
      <c r="R141" s="3">
        <v>45575</v>
      </c>
      <c r="S141" s="2" t="s">
        <v>757</v>
      </c>
    </row>
    <row r="142" spans="1:19" ht="100.8" x14ac:dyDescent="0.3">
      <c r="A142" s="2">
        <v>2024</v>
      </c>
      <c r="B142" s="3">
        <v>45474</v>
      </c>
      <c r="C142" s="3">
        <v>45565</v>
      </c>
      <c r="D142" s="4" t="s">
        <v>403</v>
      </c>
      <c r="E142" s="2" t="s">
        <v>439</v>
      </c>
      <c r="F142" s="2" t="s">
        <v>264</v>
      </c>
      <c r="G142" s="2" t="s">
        <v>440</v>
      </c>
      <c r="H142" s="2" t="s">
        <v>99</v>
      </c>
      <c r="I142" s="2" t="s">
        <v>441</v>
      </c>
      <c r="J142" s="2" t="s">
        <v>67</v>
      </c>
      <c r="K142" s="2">
        <v>1</v>
      </c>
      <c r="L142" s="2">
        <v>1</v>
      </c>
      <c r="M142" s="2">
        <v>0</v>
      </c>
      <c r="N142" s="2">
        <v>0</v>
      </c>
      <c r="O142" s="2" t="s">
        <v>52</v>
      </c>
      <c r="P142" s="2" t="s">
        <v>61</v>
      </c>
      <c r="Q142" s="2" t="s">
        <v>62</v>
      </c>
      <c r="R142" s="3">
        <v>45575</v>
      </c>
      <c r="S142" s="2" t="s">
        <v>757</v>
      </c>
    </row>
    <row r="143" spans="1:19" ht="43.2" x14ac:dyDescent="0.3">
      <c r="A143" s="2">
        <v>2024</v>
      </c>
      <c r="B143" s="3">
        <v>45474</v>
      </c>
      <c r="C143" s="3">
        <v>45565</v>
      </c>
      <c r="D143" s="4" t="s">
        <v>442</v>
      </c>
      <c r="E143" s="2" t="s">
        <v>443</v>
      </c>
      <c r="F143" s="2" t="s">
        <v>56</v>
      </c>
      <c r="G143" s="2" t="s">
        <v>444</v>
      </c>
      <c r="H143" s="2" t="s">
        <v>99</v>
      </c>
      <c r="I143" s="2" t="s">
        <v>445</v>
      </c>
      <c r="J143" s="2" t="s">
        <v>67</v>
      </c>
      <c r="K143" s="2">
        <v>2000</v>
      </c>
      <c r="L143" s="2">
        <v>2000</v>
      </c>
      <c r="M143" s="2">
        <v>0</v>
      </c>
      <c r="N143" s="2">
        <v>2000</v>
      </c>
      <c r="O143" s="2" t="s">
        <v>52</v>
      </c>
      <c r="P143" s="2" t="s">
        <v>61</v>
      </c>
      <c r="Q143" s="2" t="s">
        <v>62</v>
      </c>
      <c r="R143" s="3">
        <v>45575</v>
      </c>
      <c r="S143" s="2" t="s">
        <v>757</v>
      </c>
    </row>
    <row r="144" spans="1:19" ht="43.2" x14ac:dyDescent="0.3">
      <c r="A144" s="2">
        <v>2024</v>
      </c>
      <c r="B144" s="3">
        <v>45474</v>
      </c>
      <c r="C144" s="3">
        <v>45565</v>
      </c>
      <c r="D144" s="4" t="s">
        <v>442</v>
      </c>
      <c r="E144" s="2" t="s">
        <v>446</v>
      </c>
      <c r="F144" s="2" t="s">
        <v>56</v>
      </c>
      <c r="G144" s="2" t="s">
        <v>447</v>
      </c>
      <c r="H144" s="2" t="s">
        <v>99</v>
      </c>
      <c r="I144" s="2" t="s">
        <v>448</v>
      </c>
      <c r="J144" s="2" t="s">
        <v>67</v>
      </c>
      <c r="K144" s="2">
        <v>2</v>
      </c>
      <c r="L144" s="2">
        <v>2</v>
      </c>
      <c r="M144" s="2">
        <v>0</v>
      </c>
      <c r="N144" s="2">
        <v>2</v>
      </c>
      <c r="O144" s="2" t="s">
        <v>52</v>
      </c>
      <c r="P144" s="2" t="s">
        <v>61</v>
      </c>
      <c r="Q144" s="2" t="s">
        <v>62</v>
      </c>
      <c r="R144" s="3">
        <v>45575</v>
      </c>
      <c r="S144" s="2" t="s">
        <v>757</v>
      </c>
    </row>
    <row r="145" spans="1:19" ht="43.2" x14ac:dyDescent="0.3">
      <c r="A145" s="2">
        <v>2024</v>
      </c>
      <c r="B145" s="3">
        <v>45474</v>
      </c>
      <c r="C145" s="3">
        <v>45565</v>
      </c>
      <c r="D145" s="4" t="s">
        <v>442</v>
      </c>
      <c r="E145" s="2" t="s">
        <v>449</v>
      </c>
      <c r="F145" s="2" t="s">
        <v>56</v>
      </c>
      <c r="G145" s="2" t="s">
        <v>450</v>
      </c>
      <c r="H145" s="2" t="s">
        <v>99</v>
      </c>
      <c r="I145" s="2" t="s">
        <v>451</v>
      </c>
      <c r="J145" s="2" t="s">
        <v>67</v>
      </c>
      <c r="K145" s="2">
        <v>1440</v>
      </c>
      <c r="L145" s="2">
        <v>1440</v>
      </c>
      <c r="M145" s="2">
        <v>0</v>
      </c>
      <c r="N145" s="2">
        <v>1440</v>
      </c>
      <c r="O145" s="2" t="s">
        <v>52</v>
      </c>
      <c r="P145" s="2" t="s">
        <v>61</v>
      </c>
      <c r="Q145" s="2" t="s">
        <v>62</v>
      </c>
      <c r="R145" s="3">
        <v>45575</v>
      </c>
      <c r="S145" s="2" t="s">
        <v>757</v>
      </c>
    </row>
    <row r="146" spans="1:19" ht="43.2" x14ac:dyDescent="0.3">
      <c r="A146" s="2">
        <v>2024</v>
      </c>
      <c r="B146" s="3">
        <v>45474</v>
      </c>
      <c r="C146" s="3">
        <v>45565</v>
      </c>
      <c r="D146" s="4" t="s">
        <v>442</v>
      </c>
      <c r="E146" s="2" t="s">
        <v>452</v>
      </c>
      <c r="F146" s="2" t="s">
        <v>56</v>
      </c>
      <c r="G146" s="4" t="s">
        <v>453</v>
      </c>
      <c r="H146" s="2" t="s">
        <v>99</v>
      </c>
      <c r="I146" s="2" t="s">
        <v>281</v>
      </c>
      <c r="J146" s="2" t="s">
        <v>67</v>
      </c>
      <c r="K146" s="2">
        <v>10000</v>
      </c>
      <c r="L146" s="2">
        <v>10000</v>
      </c>
      <c r="M146" s="2">
        <v>0</v>
      </c>
      <c r="N146" s="2">
        <v>10000</v>
      </c>
      <c r="O146" s="2" t="s">
        <v>52</v>
      </c>
      <c r="P146" s="2" t="s">
        <v>61</v>
      </c>
      <c r="Q146" s="2" t="s">
        <v>62</v>
      </c>
      <c r="R146" s="3">
        <v>45575</v>
      </c>
      <c r="S146" s="2" t="s">
        <v>757</v>
      </c>
    </row>
    <row r="147" spans="1:19" ht="43.2" x14ac:dyDescent="0.3">
      <c r="A147" s="2">
        <v>2024</v>
      </c>
      <c r="B147" s="3">
        <v>45474</v>
      </c>
      <c r="C147" s="3">
        <v>45565</v>
      </c>
      <c r="D147" s="4" t="s">
        <v>442</v>
      </c>
      <c r="E147" s="2" t="s">
        <v>454</v>
      </c>
      <c r="F147" s="2" t="s">
        <v>56</v>
      </c>
      <c r="G147" s="4" t="s">
        <v>455</v>
      </c>
      <c r="H147" s="2" t="s">
        <v>99</v>
      </c>
      <c r="I147" s="2" t="s">
        <v>397</v>
      </c>
      <c r="J147" s="2" t="s">
        <v>67</v>
      </c>
      <c r="K147" s="2">
        <v>100</v>
      </c>
      <c r="L147" s="2">
        <v>100</v>
      </c>
      <c r="M147" s="2">
        <v>0</v>
      </c>
      <c r="N147" s="2">
        <v>100</v>
      </c>
      <c r="O147" s="2" t="s">
        <v>52</v>
      </c>
      <c r="P147" s="2" t="s">
        <v>61</v>
      </c>
      <c r="Q147" s="2" t="s">
        <v>62</v>
      </c>
      <c r="R147" s="3">
        <v>45575</v>
      </c>
      <c r="S147" s="2" t="s">
        <v>757</v>
      </c>
    </row>
    <row r="148" spans="1:19" ht="43.2" x14ac:dyDescent="0.3">
      <c r="A148" s="2">
        <v>2024</v>
      </c>
      <c r="B148" s="3">
        <v>45474</v>
      </c>
      <c r="C148" s="3">
        <v>45565</v>
      </c>
      <c r="D148" s="4" t="s">
        <v>442</v>
      </c>
      <c r="E148" s="2" t="s">
        <v>456</v>
      </c>
      <c r="F148" s="2" t="s">
        <v>56</v>
      </c>
      <c r="G148" s="4" t="s">
        <v>457</v>
      </c>
      <c r="H148" s="2" t="s">
        <v>99</v>
      </c>
      <c r="I148" s="2" t="s">
        <v>458</v>
      </c>
      <c r="J148" s="2" t="s">
        <v>67</v>
      </c>
      <c r="K148" s="2">
        <v>100</v>
      </c>
      <c r="L148" s="2">
        <v>100</v>
      </c>
      <c r="M148" s="2">
        <v>0</v>
      </c>
      <c r="N148" s="2">
        <v>0</v>
      </c>
      <c r="O148" s="2" t="s">
        <v>52</v>
      </c>
      <c r="P148" s="2" t="s">
        <v>61</v>
      </c>
      <c r="Q148" s="2" t="s">
        <v>62</v>
      </c>
      <c r="R148" s="3">
        <v>45575</v>
      </c>
      <c r="S148" s="2" t="s">
        <v>757</v>
      </c>
    </row>
    <row r="149" spans="1:19" ht="43.2" x14ac:dyDescent="0.3">
      <c r="A149" s="2">
        <v>2024</v>
      </c>
      <c r="B149" s="3">
        <v>45474</v>
      </c>
      <c r="C149" s="3">
        <v>45565</v>
      </c>
      <c r="D149" s="4" t="s">
        <v>442</v>
      </c>
      <c r="E149" s="2" t="s">
        <v>459</v>
      </c>
      <c r="F149" s="2" t="s">
        <v>56</v>
      </c>
      <c r="G149" s="4" t="s">
        <v>455</v>
      </c>
      <c r="H149" s="2" t="s">
        <v>99</v>
      </c>
      <c r="I149" s="2" t="s">
        <v>460</v>
      </c>
      <c r="J149" s="2" t="s">
        <v>67</v>
      </c>
      <c r="K149" s="2">
        <v>1</v>
      </c>
      <c r="L149" s="2">
        <v>1</v>
      </c>
      <c r="M149" s="2">
        <v>0</v>
      </c>
      <c r="N149" s="2">
        <v>0</v>
      </c>
      <c r="O149" s="2" t="s">
        <v>52</v>
      </c>
      <c r="P149" s="2" t="s">
        <v>61</v>
      </c>
      <c r="Q149" s="2" t="s">
        <v>62</v>
      </c>
      <c r="R149" s="3">
        <v>45575</v>
      </c>
      <c r="S149" s="2" t="s">
        <v>757</v>
      </c>
    </row>
    <row r="150" spans="1:19" ht="43.2" x14ac:dyDescent="0.3">
      <c r="A150" s="2">
        <v>2024</v>
      </c>
      <c r="B150" s="3">
        <v>45474</v>
      </c>
      <c r="C150" s="3">
        <v>45565</v>
      </c>
      <c r="D150" s="4" t="s">
        <v>442</v>
      </c>
      <c r="E150" s="2" t="s">
        <v>461</v>
      </c>
      <c r="F150" s="2" t="s">
        <v>56</v>
      </c>
      <c r="G150" s="4" t="s">
        <v>462</v>
      </c>
      <c r="H150" s="2" t="s">
        <v>99</v>
      </c>
      <c r="I150" s="2" t="s">
        <v>463</v>
      </c>
      <c r="J150" s="2" t="s">
        <v>67</v>
      </c>
      <c r="K150" s="2">
        <v>6</v>
      </c>
      <c r="L150" s="2">
        <v>6</v>
      </c>
      <c r="M150" s="2">
        <v>0</v>
      </c>
      <c r="N150" s="2">
        <v>3</v>
      </c>
      <c r="O150" s="2" t="s">
        <v>52</v>
      </c>
      <c r="P150" s="2" t="s">
        <v>61</v>
      </c>
      <c r="Q150" s="2" t="s">
        <v>62</v>
      </c>
      <c r="R150" s="3">
        <v>45575</v>
      </c>
      <c r="S150" s="2" t="s">
        <v>757</v>
      </c>
    </row>
    <row r="151" spans="1:19" ht="43.2" x14ac:dyDescent="0.3">
      <c r="A151" s="2">
        <v>2024</v>
      </c>
      <c r="B151" s="3">
        <v>45474</v>
      </c>
      <c r="C151" s="3">
        <v>45565</v>
      </c>
      <c r="D151" s="4" t="s">
        <v>442</v>
      </c>
      <c r="E151" s="2" t="s">
        <v>464</v>
      </c>
      <c r="F151" s="2" t="s">
        <v>56</v>
      </c>
      <c r="G151" s="4" t="s">
        <v>462</v>
      </c>
      <c r="H151" s="2" t="s">
        <v>99</v>
      </c>
      <c r="I151" s="2" t="s">
        <v>465</v>
      </c>
      <c r="J151" s="2" t="s">
        <v>67</v>
      </c>
      <c r="K151" s="2">
        <v>50</v>
      </c>
      <c r="L151" s="2">
        <v>50</v>
      </c>
      <c r="M151" s="2">
        <v>0</v>
      </c>
      <c r="N151" s="2">
        <v>50</v>
      </c>
      <c r="O151" s="2" t="s">
        <v>52</v>
      </c>
      <c r="P151" s="2" t="s">
        <v>61</v>
      </c>
      <c r="Q151" s="2" t="s">
        <v>62</v>
      </c>
      <c r="R151" s="3">
        <v>45575</v>
      </c>
      <c r="S151" s="2" t="s">
        <v>757</v>
      </c>
    </row>
    <row r="152" spans="1:19" ht="43.2" x14ac:dyDescent="0.3">
      <c r="A152" s="2">
        <v>2024</v>
      </c>
      <c r="B152" s="3">
        <v>45474</v>
      </c>
      <c r="C152" s="3">
        <v>45565</v>
      </c>
      <c r="D152" s="4" t="s">
        <v>442</v>
      </c>
      <c r="E152" s="2" t="s">
        <v>466</v>
      </c>
      <c r="F152" s="2" t="s">
        <v>56</v>
      </c>
      <c r="G152" s="4" t="s">
        <v>462</v>
      </c>
      <c r="H152" s="2" t="s">
        <v>99</v>
      </c>
      <c r="I152" s="2" t="s">
        <v>465</v>
      </c>
      <c r="J152" s="2" t="s">
        <v>67</v>
      </c>
      <c r="K152" s="2">
        <v>1000</v>
      </c>
      <c r="L152" s="2">
        <v>1000</v>
      </c>
      <c r="M152" s="2">
        <v>0</v>
      </c>
      <c r="N152" s="2">
        <v>683</v>
      </c>
      <c r="O152" s="2" t="s">
        <v>52</v>
      </c>
      <c r="P152" s="2" t="s">
        <v>61</v>
      </c>
      <c r="Q152" s="2" t="s">
        <v>62</v>
      </c>
      <c r="R152" s="3">
        <v>45575</v>
      </c>
      <c r="S152" s="2" t="s">
        <v>757</v>
      </c>
    </row>
    <row r="153" spans="1:19" ht="43.2" x14ac:dyDescent="0.3">
      <c r="A153" s="2">
        <v>2024</v>
      </c>
      <c r="B153" s="3">
        <v>45474</v>
      </c>
      <c r="C153" s="3">
        <v>45565</v>
      </c>
      <c r="D153" s="4" t="s">
        <v>442</v>
      </c>
      <c r="E153" s="2" t="s">
        <v>467</v>
      </c>
      <c r="F153" s="2" t="s">
        <v>56</v>
      </c>
      <c r="G153" s="4" t="s">
        <v>462</v>
      </c>
      <c r="H153" s="2" t="s">
        <v>99</v>
      </c>
      <c r="I153" s="2" t="s">
        <v>468</v>
      </c>
      <c r="J153" s="2" t="s">
        <v>67</v>
      </c>
      <c r="K153" s="2">
        <v>1</v>
      </c>
      <c r="L153" s="2">
        <v>1</v>
      </c>
      <c r="M153" s="2">
        <v>0</v>
      </c>
      <c r="N153" s="2">
        <v>0</v>
      </c>
      <c r="O153" s="2" t="s">
        <v>52</v>
      </c>
      <c r="P153" s="2" t="s">
        <v>61</v>
      </c>
      <c r="Q153" s="2" t="s">
        <v>62</v>
      </c>
      <c r="R153" s="3">
        <v>45575</v>
      </c>
      <c r="S153" s="2" t="s">
        <v>757</v>
      </c>
    </row>
    <row r="154" spans="1:19" ht="43.2" x14ac:dyDescent="0.3">
      <c r="A154" s="2">
        <v>2024</v>
      </c>
      <c r="B154" s="3">
        <v>45474</v>
      </c>
      <c r="C154" s="3">
        <v>45565</v>
      </c>
      <c r="D154" s="4" t="s">
        <v>442</v>
      </c>
      <c r="E154" s="2" t="s">
        <v>469</v>
      </c>
      <c r="F154" s="2" t="s">
        <v>56</v>
      </c>
      <c r="G154" s="4" t="s">
        <v>462</v>
      </c>
      <c r="H154" s="2" t="s">
        <v>99</v>
      </c>
      <c r="I154" s="2" t="s">
        <v>120</v>
      </c>
      <c r="J154" s="2" t="s">
        <v>67</v>
      </c>
      <c r="K154" s="2">
        <v>2</v>
      </c>
      <c r="L154" s="2">
        <v>2</v>
      </c>
      <c r="M154" s="2">
        <v>0</v>
      </c>
      <c r="N154" s="2">
        <v>0</v>
      </c>
      <c r="O154" s="2" t="s">
        <v>52</v>
      </c>
      <c r="P154" s="2" t="s">
        <v>61</v>
      </c>
      <c r="Q154" s="2" t="s">
        <v>62</v>
      </c>
      <c r="R154" s="3">
        <v>45575</v>
      </c>
      <c r="S154" s="2" t="s">
        <v>757</v>
      </c>
    </row>
    <row r="155" spans="1:19" ht="43.2" x14ac:dyDescent="0.3">
      <c r="A155" s="2">
        <v>2024</v>
      </c>
      <c r="B155" s="3">
        <v>45474</v>
      </c>
      <c r="C155" s="3">
        <v>45565</v>
      </c>
      <c r="D155" s="4" t="s">
        <v>442</v>
      </c>
      <c r="E155" s="2" t="s">
        <v>470</v>
      </c>
      <c r="F155" s="2" t="s">
        <v>56</v>
      </c>
      <c r="G155" s="4" t="s">
        <v>462</v>
      </c>
      <c r="H155" s="2" t="s">
        <v>99</v>
      </c>
      <c r="I155" s="2" t="s">
        <v>471</v>
      </c>
      <c r="J155" s="2" t="s">
        <v>67</v>
      </c>
      <c r="K155" s="2">
        <v>225</v>
      </c>
      <c r="L155" s="2">
        <v>225</v>
      </c>
      <c r="M155" s="2">
        <v>0</v>
      </c>
      <c r="N155" s="2">
        <v>225</v>
      </c>
      <c r="O155" s="2" t="s">
        <v>52</v>
      </c>
      <c r="P155" s="2" t="s">
        <v>61</v>
      </c>
      <c r="Q155" s="2" t="s">
        <v>62</v>
      </c>
      <c r="R155" s="3">
        <v>45575</v>
      </c>
      <c r="S155" s="2" t="s">
        <v>757</v>
      </c>
    </row>
    <row r="156" spans="1:19" ht="43.2" x14ac:dyDescent="0.3">
      <c r="A156" s="2">
        <v>2024</v>
      </c>
      <c r="B156" s="3">
        <v>45474</v>
      </c>
      <c r="C156" s="3">
        <v>45565</v>
      </c>
      <c r="D156" s="4" t="s">
        <v>442</v>
      </c>
      <c r="E156" s="2" t="s">
        <v>472</v>
      </c>
      <c r="F156" s="2" t="s">
        <v>56</v>
      </c>
      <c r="G156" s="4" t="s">
        <v>462</v>
      </c>
      <c r="H156" s="2" t="s">
        <v>99</v>
      </c>
      <c r="I156" s="2" t="s">
        <v>473</v>
      </c>
      <c r="J156" s="2" t="s">
        <v>67</v>
      </c>
      <c r="K156" s="2">
        <v>720</v>
      </c>
      <c r="L156" s="2">
        <v>720</v>
      </c>
      <c r="M156" s="2">
        <v>0</v>
      </c>
      <c r="N156" s="2">
        <v>720</v>
      </c>
      <c r="O156" s="2" t="s">
        <v>52</v>
      </c>
      <c r="P156" s="2" t="s">
        <v>61</v>
      </c>
      <c r="Q156" s="2" t="s">
        <v>62</v>
      </c>
      <c r="R156" s="3">
        <v>45575</v>
      </c>
      <c r="S156" s="2" t="s">
        <v>757</v>
      </c>
    </row>
    <row r="157" spans="1:19" ht="43.2" x14ac:dyDescent="0.3">
      <c r="A157" s="2">
        <v>2024</v>
      </c>
      <c r="B157" s="3">
        <v>45474</v>
      </c>
      <c r="C157" s="3">
        <v>45565</v>
      </c>
      <c r="D157" s="4" t="s">
        <v>442</v>
      </c>
      <c r="E157" s="2" t="s">
        <v>474</v>
      </c>
      <c r="F157" s="2" t="s">
        <v>56</v>
      </c>
      <c r="G157" s="4" t="s">
        <v>462</v>
      </c>
      <c r="H157" s="2" t="s">
        <v>99</v>
      </c>
      <c r="I157" s="2" t="s">
        <v>475</v>
      </c>
      <c r="J157" s="2" t="s">
        <v>67</v>
      </c>
      <c r="K157" s="2">
        <v>15</v>
      </c>
      <c r="L157" s="2">
        <v>15</v>
      </c>
      <c r="M157" s="2">
        <v>0</v>
      </c>
      <c r="N157" s="2">
        <v>12</v>
      </c>
      <c r="O157" s="2" t="s">
        <v>52</v>
      </c>
      <c r="P157" s="2" t="s">
        <v>61</v>
      </c>
      <c r="Q157" s="2" t="s">
        <v>62</v>
      </c>
      <c r="R157" s="3">
        <v>45575</v>
      </c>
      <c r="S157" s="2" t="s">
        <v>757</v>
      </c>
    </row>
    <row r="158" spans="1:19" ht="43.2" x14ac:dyDescent="0.3">
      <c r="A158" s="2">
        <v>2024</v>
      </c>
      <c r="B158" s="3">
        <v>45474</v>
      </c>
      <c r="C158" s="3">
        <v>45565</v>
      </c>
      <c r="D158" s="4" t="s">
        <v>442</v>
      </c>
      <c r="E158" s="2" t="s">
        <v>476</v>
      </c>
      <c r="F158" s="2" t="s">
        <v>56</v>
      </c>
      <c r="G158" s="4" t="s">
        <v>462</v>
      </c>
      <c r="H158" s="2" t="s">
        <v>99</v>
      </c>
      <c r="I158" s="2" t="s">
        <v>477</v>
      </c>
      <c r="J158" s="2" t="s">
        <v>67</v>
      </c>
      <c r="K158" s="2">
        <v>1</v>
      </c>
      <c r="L158" s="2">
        <v>1</v>
      </c>
      <c r="M158" s="2">
        <v>0</v>
      </c>
      <c r="N158" s="2">
        <v>1</v>
      </c>
      <c r="O158" s="2" t="s">
        <v>52</v>
      </c>
      <c r="P158" s="2" t="s">
        <v>61</v>
      </c>
      <c r="Q158" s="2" t="s">
        <v>62</v>
      </c>
      <c r="R158" s="3">
        <v>45575</v>
      </c>
      <c r="S158" s="2" t="s">
        <v>757</v>
      </c>
    </row>
    <row r="159" spans="1:19" ht="43.2" x14ac:dyDescent="0.3">
      <c r="A159" s="2">
        <v>2024</v>
      </c>
      <c r="B159" s="3">
        <v>45474</v>
      </c>
      <c r="C159" s="3">
        <v>45565</v>
      </c>
      <c r="D159" s="4" t="s">
        <v>478</v>
      </c>
      <c r="E159" s="2" t="s">
        <v>479</v>
      </c>
      <c r="F159" s="2" t="s">
        <v>56</v>
      </c>
      <c r="G159" s="4" t="s">
        <v>480</v>
      </c>
      <c r="H159" s="2" t="s">
        <v>198</v>
      </c>
      <c r="I159" s="2" t="s">
        <v>379</v>
      </c>
      <c r="J159" s="2" t="s">
        <v>67</v>
      </c>
      <c r="K159" s="2">
        <v>80</v>
      </c>
      <c r="L159" s="2">
        <v>80</v>
      </c>
      <c r="M159" s="2">
        <v>0</v>
      </c>
      <c r="N159" s="2">
        <v>80</v>
      </c>
      <c r="O159" s="2" t="s">
        <v>52</v>
      </c>
      <c r="P159" s="2" t="s">
        <v>61</v>
      </c>
      <c r="Q159" s="2" t="s">
        <v>62</v>
      </c>
      <c r="R159" s="3">
        <v>45575</v>
      </c>
      <c r="S159" s="2" t="s">
        <v>757</v>
      </c>
    </row>
    <row r="160" spans="1:19" ht="43.2" x14ac:dyDescent="0.3">
      <c r="A160" s="2">
        <v>2024</v>
      </c>
      <c r="B160" s="3">
        <v>45474</v>
      </c>
      <c r="C160" s="3">
        <v>45565</v>
      </c>
      <c r="D160" s="4" t="s">
        <v>478</v>
      </c>
      <c r="E160" s="2" t="s">
        <v>481</v>
      </c>
      <c r="F160" s="2" t="s">
        <v>56</v>
      </c>
      <c r="G160" s="4" t="s">
        <v>480</v>
      </c>
      <c r="H160" s="2" t="s">
        <v>198</v>
      </c>
      <c r="I160" s="2" t="s">
        <v>482</v>
      </c>
      <c r="J160" s="2" t="s">
        <v>67</v>
      </c>
      <c r="K160" s="2">
        <v>720</v>
      </c>
      <c r="L160" s="2">
        <v>720</v>
      </c>
      <c r="M160" s="2">
        <v>0</v>
      </c>
      <c r="N160" s="2">
        <v>642</v>
      </c>
      <c r="O160" s="2" t="s">
        <v>52</v>
      </c>
      <c r="P160" s="2" t="s">
        <v>61</v>
      </c>
      <c r="Q160" s="2" t="s">
        <v>62</v>
      </c>
      <c r="R160" s="3">
        <v>45575</v>
      </c>
      <c r="S160" s="2" t="s">
        <v>757</v>
      </c>
    </row>
    <row r="161" spans="1:19" ht="43.2" x14ac:dyDescent="0.3">
      <c r="A161" s="2">
        <v>2024</v>
      </c>
      <c r="B161" s="3">
        <v>45474</v>
      </c>
      <c r="C161" s="3">
        <v>45565</v>
      </c>
      <c r="D161" s="4" t="s">
        <v>483</v>
      </c>
      <c r="E161" s="2" t="s">
        <v>484</v>
      </c>
      <c r="F161" s="2" t="s">
        <v>56</v>
      </c>
      <c r="G161" s="4" t="s">
        <v>485</v>
      </c>
      <c r="H161" s="2" t="s">
        <v>99</v>
      </c>
      <c r="I161" s="2" t="s">
        <v>379</v>
      </c>
      <c r="J161" s="2" t="s">
        <v>67</v>
      </c>
      <c r="K161" s="2">
        <v>2000</v>
      </c>
      <c r="L161" s="2">
        <v>2000</v>
      </c>
      <c r="M161" s="2">
        <v>0</v>
      </c>
      <c r="N161" s="2">
        <v>2000</v>
      </c>
      <c r="O161" s="2" t="s">
        <v>52</v>
      </c>
      <c r="P161" s="2" t="s">
        <v>61</v>
      </c>
      <c r="Q161" s="2" t="s">
        <v>62</v>
      </c>
      <c r="R161" s="3">
        <v>45575</v>
      </c>
      <c r="S161" s="2" t="s">
        <v>757</v>
      </c>
    </row>
    <row r="162" spans="1:19" ht="43.2" x14ac:dyDescent="0.3">
      <c r="A162" s="2">
        <v>2024</v>
      </c>
      <c r="B162" s="3">
        <v>45474</v>
      </c>
      <c r="C162" s="3">
        <v>45565</v>
      </c>
      <c r="D162" s="4" t="s">
        <v>483</v>
      </c>
      <c r="E162" s="2" t="s">
        <v>486</v>
      </c>
      <c r="F162" s="2" t="s">
        <v>56</v>
      </c>
      <c r="G162" s="4" t="s">
        <v>487</v>
      </c>
      <c r="H162" s="2" t="s">
        <v>99</v>
      </c>
      <c r="I162" s="2" t="s">
        <v>92</v>
      </c>
      <c r="J162" s="2" t="s">
        <v>67</v>
      </c>
      <c r="K162" s="2">
        <v>50</v>
      </c>
      <c r="L162" s="2">
        <v>50</v>
      </c>
      <c r="M162" s="2">
        <v>0</v>
      </c>
      <c r="N162" s="2">
        <v>50</v>
      </c>
      <c r="O162" s="2" t="s">
        <v>52</v>
      </c>
      <c r="P162" s="2" t="s">
        <v>61</v>
      </c>
      <c r="Q162" s="2" t="s">
        <v>62</v>
      </c>
      <c r="R162" s="3">
        <v>45575</v>
      </c>
      <c r="S162" s="2" t="s">
        <v>757</v>
      </c>
    </row>
    <row r="163" spans="1:19" ht="43.2" x14ac:dyDescent="0.3">
      <c r="A163" s="2">
        <v>2024</v>
      </c>
      <c r="B163" s="3">
        <v>45474</v>
      </c>
      <c r="C163" s="3">
        <v>45565</v>
      </c>
      <c r="D163" s="4" t="s">
        <v>483</v>
      </c>
      <c r="E163" s="2" t="s">
        <v>488</v>
      </c>
      <c r="F163" s="2" t="s">
        <v>56</v>
      </c>
      <c r="G163" s="4" t="s">
        <v>488</v>
      </c>
      <c r="H163" s="2" t="s">
        <v>99</v>
      </c>
      <c r="I163" s="2" t="s">
        <v>120</v>
      </c>
      <c r="J163" s="2" t="s">
        <v>67</v>
      </c>
      <c r="K163" s="2">
        <v>87</v>
      </c>
      <c r="L163" s="2">
        <v>87</v>
      </c>
      <c r="M163" s="2">
        <v>0</v>
      </c>
      <c r="N163" s="2">
        <v>87</v>
      </c>
      <c r="O163" s="2" t="s">
        <v>52</v>
      </c>
      <c r="P163" s="2" t="s">
        <v>61</v>
      </c>
      <c r="Q163" s="2" t="s">
        <v>62</v>
      </c>
      <c r="R163" s="3">
        <v>45575</v>
      </c>
      <c r="S163" s="2" t="s">
        <v>757</v>
      </c>
    </row>
    <row r="164" spans="1:19" ht="43.2" x14ac:dyDescent="0.3">
      <c r="A164" s="2">
        <v>2024</v>
      </c>
      <c r="B164" s="3">
        <v>45474</v>
      </c>
      <c r="C164" s="3">
        <v>45565</v>
      </c>
      <c r="D164" s="4" t="s">
        <v>483</v>
      </c>
      <c r="E164" s="2" t="s">
        <v>489</v>
      </c>
      <c r="F164" s="2" t="s">
        <v>56</v>
      </c>
      <c r="G164" s="4" t="s">
        <v>490</v>
      </c>
      <c r="H164" s="2" t="s">
        <v>99</v>
      </c>
      <c r="I164" s="2" t="s">
        <v>491</v>
      </c>
      <c r="J164" s="2" t="s">
        <v>67</v>
      </c>
      <c r="K164" s="2">
        <v>650</v>
      </c>
      <c r="L164" s="2">
        <v>650</v>
      </c>
      <c r="M164" s="2">
        <v>0</v>
      </c>
      <c r="N164" s="2">
        <v>650</v>
      </c>
      <c r="O164" s="2" t="s">
        <v>52</v>
      </c>
      <c r="P164" s="2" t="s">
        <v>61</v>
      </c>
      <c r="Q164" s="2" t="s">
        <v>62</v>
      </c>
      <c r="R164" s="3">
        <v>45575</v>
      </c>
      <c r="S164" s="2" t="s">
        <v>757</v>
      </c>
    </row>
    <row r="165" spans="1:19" ht="43.2" x14ac:dyDescent="0.3">
      <c r="A165" s="2">
        <v>2024</v>
      </c>
      <c r="B165" s="3">
        <v>45474</v>
      </c>
      <c r="C165" s="3">
        <v>45565</v>
      </c>
      <c r="D165" s="4" t="s">
        <v>483</v>
      </c>
      <c r="E165" s="2" t="s">
        <v>492</v>
      </c>
      <c r="F165" s="2" t="s">
        <v>56</v>
      </c>
      <c r="G165" s="4" t="s">
        <v>493</v>
      </c>
      <c r="H165" s="2" t="s">
        <v>99</v>
      </c>
      <c r="I165" s="2" t="s">
        <v>147</v>
      </c>
      <c r="J165" s="2" t="s">
        <v>67</v>
      </c>
      <c r="K165" s="2">
        <v>200</v>
      </c>
      <c r="L165" s="2">
        <v>200</v>
      </c>
      <c r="M165" s="2">
        <v>0</v>
      </c>
      <c r="N165" s="2">
        <v>0</v>
      </c>
      <c r="O165" s="2" t="s">
        <v>52</v>
      </c>
      <c r="P165" s="2" t="s">
        <v>61</v>
      </c>
      <c r="Q165" s="2" t="s">
        <v>62</v>
      </c>
      <c r="R165" s="3">
        <v>45575</v>
      </c>
      <c r="S165" s="2" t="s">
        <v>757</v>
      </c>
    </row>
    <row r="166" spans="1:19" ht="43.2" x14ac:dyDescent="0.3">
      <c r="A166" s="2">
        <v>2024</v>
      </c>
      <c r="B166" s="3">
        <v>45474</v>
      </c>
      <c r="C166" s="3">
        <v>45565</v>
      </c>
      <c r="D166" s="4" t="s">
        <v>483</v>
      </c>
      <c r="E166" s="2" t="s">
        <v>494</v>
      </c>
      <c r="F166" s="2" t="s">
        <v>56</v>
      </c>
      <c r="G166" s="4" t="s">
        <v>494</v>
      </c>
      <c r="H166" s="2" t="s">
        <v>99</v>
      </c>
      <c r="I166" s="2" t="s">
        <v>147</v>
      </c>
      <c r="J166" s="2" t="s">
        <v>67</v>
      </c>
      <c r="K166" s="2">
        <v>300</v>
      </c>
      <c r="L166" s="2">
        <v>300</v>
      </c>
      <c r="M166" s="2">
        <v>0</v>
      </c>
      <c r="N166" s="2">
        <v>0</v>
      </c>
      <c r="O166" s="2" t="s">
        <v>52</v>
      </c>
      <c r="P166" s="2" t="s">
        <v>61</v>
      </c>
      <c r="Q166" s="2" t="s">
        <v>62</v>
      </c>
      <c r="R166" s="3">
        <v>45575</v>
      </c>
      <c r="S166" s="2" t="s">
        <v>757</v>
      </c>
    </row>
    <row r="167" spans="1:19" ht="43.2" x14ac:dyDescent="0.3">
      <c r="A167" s="2">
        <v>2024</v>
      </c>
      <c r="B167" s="3">
        <v>45474</v>
      </c>
      <c r="C167" s="3">
        <v>45565</v>
      </c>
      <c r="D167" s="4" t="s">
        <v>483</v>
      </c>
      <c r="E167" s="2" t="s">
        <v>495</v>
      </c>
      <c r="F167" s="2" t="s">
        <v>56</v>
      </c>
      <c r="G167" s="4" t="s">
        <v>495</v>
      </c>
      <c r="H167" s="2" t="s">
        <v>99</v>
      </c>
      <c r="I167" s="2" t="s">
        <v>147</v>
      </c>
      <c r="J167" s="2" t="s">
        <v>67</v>
      </c>
      <c r="K167" s="2">
        <v>300</v>
      </c>
      <c r="L167" s="2">
        <v>300</v>
      </c>
      <c r="M167" s="2">
        <v>0</v>
      </c>
      <c r="N167" s="2">
        <v>300</v>
      </c>
      <c r="O167" s="2" t="s">
        <v>52</v>
      </c>
      <c r="P167" s="2" t="s">
        <v>61</v>
      </c>
      <c r="Q167" s="2" t="s">
        <v>62</v>
      </c>
      <c r="R167" s="3">
        <v>45575</v>
      </c>
      <c r="S167" s="2" t="s">
        <v>757</v>
      </c>
    </row>
    <row r="168" spans="1:19" ht="43.2" x14ac:dyDescent="0.3">
      <c r="A168" s="2">
        <v>2024</v>
      </c>
      <c r="B168" s="3">
        <v>45474</v>
      </c>
      <c r="C168" s="3">
        <v>45565</v>
      </c>
      <c r="D168" s="4" t="s">
        <v>483</v>
      </c>
      <c r="E168" s="2" t="s">
        <v>496</v>
      </c>
      <c r="F168" s="2" t="s">
        <v>56</v>
      </c>
      <c r="G168" s="4" t="s">
        <v>496</v>
      </c>
      <c r="H168" s="2" t="s">
        <v>99</v>
      </c>
      <c r="I168" s="2" t="s">
        <v>497</v>
      </c>
      <c r="J168" s="2" t="s">
        <v>67</v>
      </c>
      <c r="K168" s="2">
        <v>68</v>
      </c>
      <c r="L168" s="2">
        <v>68</v>
      </c>
      <c r="M168" s="2">
        <v>0</v>
      </c>
      <c r="N168" s="2">
        <v>0</v>
      </c>
      <c r="O168" s="2" t="s">
        <v>52</v>
      </c>
      <c r="P168" s="2" t="s">
        <v>61</v>
      </c>
      <c r="Q168" s="2" t="s">
        <v>62</v>
      </c>
      <c r="R168" s="3">
        <v>45575</v>
      </c>
      <c r="S168" s="2" t="s">
        <v>757</v>
      </c>
    </row>
    <row r="169" spans="1:19" ht="43.2" x14ac:dyDescent="0.3">
      <c r="A169" s="2">
        <v>2024</v>
      </c>
      <c r="B169" s="3">
        <v>45474</v>
      </c>
      <c r="C169" s="3">
        <v>45565</v>
      </c>
      <c r="D169" s="4" t="s">
        <v>483</v>
      </c>
      <c r="E169" s="2" t="s">
        <v>498</v>
      </c>
      <c r="F169" s="2" t="s">
        <v>56</v>
      </c>
      <c r="G169" s="4" t="s">
        <v>498</v>
      </c>
      <c r="H169" s="2" t="s">
        <v>99</v>
      </c>
      <c r="I169" s="2" t="s">
        <v>258</v>
      </c>
      <c r="J169" s="2" t="s">
        <v>67</v>
      </c>
      <c r="K169" s="2">
        <v>1</v>
      </c>
      <c r="L169" s="2">
        <v>1</v>
      </c>
      <c r="M169" s="2">
        <v>0</v>
      </c>
      <c r="N169" s="2">
        <v>1</v>
      </c>
      <c r="O169" s="2" t="s">
        <v>52</v>
      </c>
      <c r="P169" s="2" t="s">
        <v>61</v>
      </c>
      <c r="Q169" s="2" t="s">
        <v>62</v>
      </c>
      <c r="R169" s="3">
        <v>45575</v>
      </c>
      <c r="S169" s="2" t="s">
        <v>757</v>
      </c>
    </row>
    <row r="170" spans="1:19" ht="43.2" x14ac:dyDescent="0.3">
      <c r="A170" s="2">
        <v>2024</v>
      </c>
      <c r="B170" s="3">
        <v>45474</v>
      </c>
      <c r="C170" s="3">
        <v>45565</v>
      </c>
      <c r="D170" s="4" t="s">
        <v>483</v>
      </c>
      <c r="E170" s="2" t="s">
        <v>499</v>
      </c>
      <c r="F170" s="2" t="s">
        <v>56</v>
      </c>
      <c r="G170" s="4" t="s">
        <v>499</v>
      </c>
      <c r="H170" s="2" t="s">
        <v>99</v>
      </c>
      <c r="I170" s="2" t="s">
        <v>258</v>
      </c>
      <c r="J170" s="2" t="s">
        <v>67</v>
      </c>
      <c r="K170" s="2">
        <v>1</v>
      </c>
      <c r="L170" s="2">
        <v>1</v>
      </c>
      <c r="M170" s="2">
        <v>0</v>
      </c>
      <c r="N170" s="2">
        <v>1</v>
      </c>
      <c r="O170" s="2" t="s">
        <v>52</v>
      </c>
      <c r="P170" s="2" t="s">
        <v>61</v>
      </c>
      <c r="Q170" s="2" t="s">
        <v>62</v>
      </c>
      <c r="R170" s="3">
        <v>45575</v>
      </c>
      <c r="S170" s="2" t="s">
        <v>757</v>
      </c>
    </row>
    <row r="171" spans="1:19" ht="43.2" x14ac:dyDescent="0.3">
      <c r="A171" s="2">
        <v>2024</v>
      </c>
      <c r="B171" s="3">
        <v>45474</v>
      </c>
      <c r="C171" s="3">
        <v>45565</v>
      </c>
      <c r="D171" s="4" t="s">
        <v>483</v>
      </c>
      <c r="E171" s="2" t="s">
        <v>500</v>
      </c>
      <c r="F171" s="2" t="s">
        <v>56</v>
      </c>
      <c r="G171" s="4" t="s">
        <v>500</v>
      </c>
      <c r="H171" s="2" t="s">
        <v>245</v>
      </c>
      <c r="I171" s="2" t="s">
        <v>206</v>
      </c>
      <c r="J171" s="2" t="s">
        <v>67</v>
      </c>
      <c r="K171" s="2">
        <v>95</v>
      </c>
      <c r="L171" s="2">
        <v>95</v>
      </c>
      <c r="M171" s="2">
        <v>0</v>
      </c>
      <c r="N171" s="2">
        <v>0</v>
      </c>
      <c r="O171" s="2" t="s">
        <v>52</v>
      </c>
      <c r="P171" s="2" t="s">
        <v>61</v>
      </c>
      <c r="Q171" s="2" t="s">
        <v>62</v>
      </c>
      <c r="R171" s="3">
        <v>45575</v>
      </c>
      <c r="S171" s="2" t="s">
        <v>757</v>
      </c>
    </row>
    <row r="172" spans="1:19" ht="43.2" x14ac:dyDescent="0.3">
      <c r="A172" s="2">
        <v>2024</v>
      </c>
      <c r="B172" s="3">
        <v>45474</v>
      </c>
      <c r="C172" s="3">
        <v>45565</v>
      </c>
      <c r="D172" s="4" t="s">
        <v>483</v>
      </c>
      <c r="E172" s="2" t="s">
        <v>501</v>
      </c>
      <c r="F172" s="2" t="s">
        <v>56</v>
      </c>
      <c r="G172" s="4" t="s">
        <v>501</v>
      </c>
      <c r="H172" s="2" t="s">
        <v>99</v>
      </c>
      <c r="I172" s="2" t="s">
        <v>502</v>
      </c>
      <c r="J172" s="2" t="s">
        <v>67</v>
      </c>
      <c r="K172" s="2">
        <v>0</v>
      </c>
      <c r="L172" s="2">
        <v>0</v>
      </c>
      <c r="M172" s="2">
        <v>0</v>
      </c>
      <c r="N172" s="2">
        <v>0</v>
      </c>
      <c r="O172" s="2" t="s">
        <v>52</v>
      </c>
      <c r="P172" s="2" t="s">
        <v>61</v>
      </c>
      <c r="Q172" s="2" t="s">
        <v>62</v>
      </c>
      <c r="R172" s="3">
        <v>45575</v>
      </c>
      <c r="S172" s="2" t="s">
        <v>757</v>
      </c>
    </row>
    <row r="173" spans="1:19" ht="43.2" x14ac:dyDescent="0.3">
      <c r="A173" s="2">
        <v>2024</v>
      </c>
      <c r="B173" s="3">
        <v>45474</v>
      </c>
      <c r="C173" s="3">
        <v>45565</v>
      </c>
      <c r="D173" s="4" t="s">
        <v>483</v>
      </c>
      <c r="E173" s="2" t="s">
        <v>503</v>
      </c>
      <c r="F173" s="2" t="s">
        <v>56</v>
      </c>
      <c r="G173" s="4" t="s">
        <v>503</v>
      </c>
      <c r="H173" s="2" t="s">
        <v>99</v>
      </c>
      <c r="I173" s="2" t="s">
        <v>258</v>
      </c>
      <c r="J173" s="2" t="s">
        <v>67</v>
      </c>
      <c r="K173" s="2">
        <v>0</v>
      </c>
      <c r="L173" s="2">
        <v>0</v>
      </c>
      <c r="M173" s="2">
        <v>0</v>
      </c>
      <c r="N173" s="2">
        <v>0</v>
      </c>
      <c r="O173" s="2" t="s">
        <v>52</v>
      </c>
      <c r="P173" s="2" t="s">
        <v>61</v>
      </c>
      <c r="Q173" s="2" t="s">
        <v>62</v>
      </c>
      <c r="R173" s="3">
        <v>45575</v>
      </c>
      <c r="S173" s="2" t="s">
        <v>757</v>
      </c>
    </row>
    <row r="174" spans="1:19" ht="43.2" x14ac:dyDescent="0.3">
      <c r="A174" s="2">
        <v>2024</v>
      </c>
      <c r="B174" s="3">
        <v>45474</v>
      </c>
      <c r="C174" s="3">
        <v>45565</v>
      </c>
      <c r="D174" s="4" t="s">
        <v>504</v>
      </c>
      <c r="E174" s="2" t="s">
        <v>505</v>
      </c>
      <c r="F174" s="2" t="s">
        <v>56</v>
      </c>
      <c r="G174" s="4" t="s">
        <v>506</v>
      </c>
      <c r="H174" s="2" t="s">
        <v>507</v>
      </c>
      <c r="I174" s="2" t="s">
        <v>186</v>
      </c>
      <c r="J174" s="2" t="s">
        <v>67</v>
      </c>
      <c r="K174" s="2">
        <v>162</v>
      </c>
      <c r="L174" s="2">
        <v>162</v>
      </c>
      <c r="M174" s="2">
        <v>0</v>
      </c>
      <c r="N174" s="2">
        <v>162</v>
      </c>
      <c r="O174" s="2" t="s">
        <v>52</v>
      </c>
      <c r="P174" s="2" t="s">
        <v>61</v>
      </c>
      <c r="Q174" s="2" t="s">
        <v>62</v>
      </c>
      <c r="R174" s="3">
        <v>45575</v>
      </c>
      <c r="S174" s="2" t="s">
        <v>757</v>
      </c>
    </row>
    <row r="175" spans="1:19" ht="43.2" x14ac:dyDescent="0.3">
      <c r="A175" s="2">
        <v>2024</v>
      </c>
      <c r="B175" s="3">
        <v>45474</v>
      </c>
      <c r="C175" s="3">
        <v>45565</v>
      </c>
      <c r="D175" s="4" t="s">
        <v>504</v>
      </c>
      <c r="E175" s="2" t="s">
        <v>508</v>
      </c>
      <c r="F175" s="2" t="s">
        <v>56</v>
      </c>
      <c r="G175" s="4" t="s">
        <v>509</v>
      </c>
      <c r="H175" s="2" t="s">
        <v>510</v>
      </c>
      <c r="I175" s="2" t="s">
        <v>258</v>
      </c>
      <c r="J175" s="2" t="s">
        <v>67</v>
      </c>
      <c r="K175" s="2">
        <v>0</v>
      </c>
      <c r="L175" s="2">
        <v>0</v>
      </c>
      <c r="M175" s="2">
        <v>0</v>
      </c>
      <c r="N175" s="2">
        <v>0</v>
      </c>
      <c r="O175" s="2" t="s">
        <v>52</v>
      </c>
      <c r="P175" s="2" t="s">
        <v>61</v>
      </c>
      <c r="Q175" s="2" t="s">
        <v>62</v>
      </c>
      <c r="R175" s="3">
        <v>45575</v>
      </c>
      <c r="S175" s="2" t="s">
        <v>757</v>
      </c>
    </row>
    <row r="176" spans="1:19" ht="43.2" x14ac:dyDescent="0.3">
      <c r="A176" s="2">
        <v>2024</v>
      </c>
      <c r="B176" s="3">
        <v>45474</v>
      </c>
      <c r="C176" s="3">
        <v>45565</v>
      </c>
      <c r="D176" s="4" t="s">
        <v>504</v>
      </c>
      <c r="E176" s="2" t="s">
        <v>511</v>
      </c>
      <c r="F176" s="2" t="s">
        <v>56</v>
      </c>
      <c r="G176" s="4" t="s">
        <v>512</v>
      </c>
      <c r="H176" s="2" t="s">
        <v>513</v>
      </c>
      <c r="I176" s="2" t="s">
        <v>120</v>
      </c>
      <c r="J176" s="2" t="s">
        <v>67</v>
      </c>
      <c r="K176" s="2">
        <v>8</v>
      </c>
      <c r="L176" s="2">
        <v>8</v>
      </c>
      <c r="M176" s="2">
        <v>0</v>
      </c>
      <c r="N176" s="2">
        <v>8</v>
      </c>
      <c r="O176" s="2" t="s">
        <v>52</v>
      </c>
      <c r="P176" s="2" t="s">
        <v>61</v>
      </c>
      <c r="Q176" s="2" t="s">
        <v>62</v>
      </c>
      <c r="R176" s="3">
        <v>45575</v>
      </c>
      <c r="S176" s="2" t="s">
        <v>757</v>
      </c>
    </row>
    <row r="177" spans="1:19" ht="43.2" x14ac:dyDescent="0.3">
      <c r="A177" s="2">
        <v>2024</v>
      </c>
      <c r="B177" s="3">
        <v>45474</v>
      </c>
      <c r="C177" s="3">
        <v>45565</v>
      </c>
      <c r="D177" s="4" t="s">
        <v>504</v>
      </c>
      <c r="E177" s="2" t="s">
        <v>514</v>
      </c>
      <c r="F177" s="2" t="s">
        <v>56</v>
      </c>
      <c r="G177" s="4" t="s">
        <v>515</v>
      </c>
      <c r="H177" s="2" t="s">
        <v>516</v>
      </c>
      <c r="I177" s="2" t="s">
        <v>517</v>
      </c>
      <c r="J177" s="2" t="s">
        <v>67</v>
      </c>
      <c r="K177" s="2">
        <v>36</v>
      </c>
      <c r="L177" s="2">
        <v>36</v>
      </c>
      <c r="M177" s="2">
        <v>0</v>
      </c>
      <c r="N177" s="2">
        <v>30</v>
      </c>
      <c r="O177" s="2" t="s">
        <v>52</v>
      </c>
      <c r="P177" s="2" t="s">
        <v>61</v>
      </c>
      <c r="Q177" s="2" t="s">
        <v>62</v>
      </c>
      <c r="R177" s="3">
        <v>45575</v>
      </c>
      <c r="S177" s="2" t="s">
        <v>757</v>
      </c>
    </row>
    <row r="178" spans="1:19" ht="43.2" x14ac:dyDescent="0.3">
      <c r="A178" s="2">
        <v>2024</v>
      </c>
      <c r="B178" s="3">
        <v>45474</v>
      </c>
      <c r="C178" s="3">
        <v>45565</v>
      </c>
      <c r="D178" s="4" t="s">
        <v>504</v>
      </c>
      <c r="E178" s="2" t="s">
        <v>518</v>
      </c>
      <c r="F178" s="2" t="s">
        <v>56</v>
      </c>
      <c r="G178" s="4" t="s">
        <v>518</v>
      </c>
      <c r="H178" s="2" t="s">
        <v>99</v>
      </c>
      <c r="I178" s="2" t="s">
        <v>258</v>
      </c>
      <c r="J178" s="2" t="s">
        <v>67</v>
      </c>
      <c r="K178" s="2">
        <v>0</v>
      </c>
      <c r="L178" s="2">
        <v>0</v>
      </c>
      <c r="M178" s="2">
        <v>0</v>
      </c>
      <c r="N178" s="2">
        <v>0</v>
      </c>
      <c r="O178" s="2" t="s">
        <v>52</v>
      </c>
      <c r="P178" s="2" t="s">
        <v>61</v>
      </c>
      <c r="Q178" s="2" t="s">
        <v>62</v>
      </c>
      <c r="R178" s="3">
        <v>45575</v>
      </c>
      <c r="S178" s="2" t="s">
        <v>757</v>
      </c>
    </row>
    <row r="179" spans="1:19" ht="43.2" x14ac:dyDescent="0.3">
      <c r="A179" s="2">
        <v>2024</v>
      </c>
      <c r="B179" s="3">
        <v>45474</v>
      </c>
      <c r="C179" s="3">
        <v>45565</v>
      </c>
      <c r="D179" s="4" t="s">
        <v>504</v>
      </c>
      <c r="E179" s="2" t="s">
        <v>519</v>
      </c>
      <c r="F179" s="2" t="s">
        <v>56</v>
      </c>
      <c r="G179" s="4" t="s">
        <v>520</v>
      </c>
      <c r="H179" s="2" t="s">
        <v>521</v>
      </c>
      <c r="I179" s="2" t="s">
        <v>186</v>
      </c>
      <c r="J179" s="2" t="s">
        <v>67</v>
      </c>
      <c r="K179" s="2">
        <v>297</v>
      </c>
      <c r="L179" s="2">
        <v>297</v>
      </c>
      <c r="M179" s="2">
        <v>0</v>
      </c>
      <c r="N179" s="2">
        <v>297</v>
      </c>
      <c r="O179" s="2" t="s">
        <v>52</v>
      </c>
      <c r="P179" s="2" t="s">
        <v>61</v>
      </c>
      <c r="Q179" s="2" t="s">
        <v>62</v>
      </c>
      <c r="R179" s="3">
        <v>45575</v>
      </c>
      <c r="S179" s="2" t="s">
        <v>757</v>
      </c>
    </row>
    <row r="180" spans="1:19" ht="43.2" x14ac:dyDescent="0.3">
      <c r="A180" s="2">
        <v>2024</v>
      </c>
      <c r="B180" s="3">
        <v>45474</v>
      </c>
      <c r="C180" s="3">
        <v>45565</v>
      </c>
      <c r="D180" s="4" t="s">
        <v>504</v>
      </c>
      <c r="E180" s="2" t="s">
        <v>522</v>
      </c>
      <c r="F180" s="2" t="s">
        <v>56</v>
      </c>
      <c r="G180" s="4" t="s">
        <v>523</v>
      </c>
      <c r="H180" s="2" t="s">
        <v>99</v>
      </c>
      <c r="I180" s="2" t="s">
        <v>258</v>
      </c>
      <c r="J180" s="2" t="s">
        <v>67</v>
      </c>
      <c r="K180" s="2">
        <v>0</v>
      </c>
      <c r="L180" s="2">
        <v>0</v>
      </c>
      <c r="M180" s="2">
        <v>0</v>
      </c>
      <c r="N180" s="2">
        <v>0</v>
      </c>
      <c r="O180" s="2" t="s">
        <v>52</v>
      </c>
      <c r="P180" s="2" t="s">
        <v>61</v>
      </c>
      <c r="Q180" s="2" t="s">
        <v>62</v>
      </c>
      <c r="R180" s="3">
        <v>45575</v>
      </c>
      <c r="S180" s="2" t="s">
        <v>757</v>
      </c>
    </row>
    <row r="181" spans="1:19" ht="43.2" x14ac:dyDescent="0.3">
      <c r="A181" s="2">
        <v>2024</v>
      </c>
      <c r="B181" s="3">
        <v>45474</v>
      </c>
      <c r="C181" s="3">
        <v>45565</v>
      </c>
      <c r="D181" s="4" t="s">
        <v>504</v>
      </c>
      <c r="E181" s="2" t="s">
        <v>524</v>
      </c>
      <c r="F181" s="2" t="s">
        <v>56</v>
      </c>
      <c r="G181" s="4" t="s">
        <v>524</v>
      </c>
      <c r="H181" s="2" t="s">
        <v>198</v>
      </c>
      <c r="I181" s="2" t="s">
        <v>258</v>
      </c>
      <c r="J181" s="2" t="s">
        <v>67</v>
      </c>
      <c r="K181" s="2">
        <v>0</v>
      </c>
      <c r="L181" s="2">
        <v>0</v>
      </c>
      <c r="M181" s="2">
        <v>0</v>
      </c>
      <c r="N181" s="2">
        <v>0</v>
      </c>
      <c r="O181" s="2" t="s">
        <v>52</v>
      </c>
      <c r="P181" s="2" t="s">
        <v>61</v>
      </c>
      <c r="Q181" s="2" t="s">
        <v>62</v>
      </c>
      <c r="R181" s="3">
        <v>45575</v>
      </c>
      <c r="S181" s="2" t="s">
        <v>757</v>
      </c>
    </row>
    <row r="182" spans="1:19" ht="43.2" x14ac:dyDescent="0.3">
      <c r="A182" s="2">
        <v>2024</v>
      </c>
      <c r="B182" s="3">
        <v>45474</v>
      </c>
      <c r="C182" s="3">
        <v>45565</v>
      </c>
      <c r="D182" s="4" t="s">
        <v>504</v>
      </c>
      <c r="E182" s="2" t="s">
        <v>525</v>
      </c>
      <c r="F182" s="2" t="s">
        <v>56</v>
      </c>
      <c r="G182" s="4" t="s">
        <v>525</v>
      </c>
      <c r="H182" s="2" t="s">
        <v>99</v>
      </c>
      <c r="I182" s="2" t="s">
        <v>258</v>
      </c>
      <c r="J182" s="2" t="s">
        <v>67</v>
      </c>
      <c r="K182" s="2">
        <v>0</v>
      </c>
      <c r="L182" s="2">
        <v>0</v>
      </c>
      <c r="M182" s="2">
        <v>0</v>
      </c>
      <c r="N182" s="2">
        <v>0</v>
      </c>
      <c r="O182" s="2" t="s">
        <v>52</v>
      </c>
      <c r="P182" s="2" t="s">
        <v>61</v>
      </c>
      <c r="Q182" s="2" t="s">
        <v>62</v>
      </c>
      <c r="R182" s="3">
        <v>45575</v>
      </c>
      <c r="S182" s="2" t="s">
        <v>757</v>
      </c>
    </row>
    <row r="183" spans="1:19" ht="43.2" x14ac:dyDescent="0.3">
      <c r="A183" s="2">
        <v>2024</v>
      </c>
      <c r="B183" s="3">
        <v>45474</v>
      </c>
      <c r="C183" s="3">
        <v>45565</v>
      </c>
      <c r="D183" s="4" t="s">
        <v>504</v>
      </c>
      <c r="E183" s="2" t="s">
        <v>526</v>
      </c>
      <c r="F183" s="2" t="s">
        <v>56</v>
      </c>
      <c r="G183" s="4" t="s">
        <v>527</v>
      </c>
      <c r="H183" s="2" t="s">
        <v>528</v>
      </c>
      <c r="I183" s="2" t="s">
        <v>529</v>
      </c>
      <c r="J183" s="2" t="s">
        <v>67</v>
      </c>
      <c r="K183" s="2">
        <v>50</v>
      </c>
      <c r="L183" s="2">
        <v>50</v>
      </c>
      <c r="M183" s="2">
        <v>0</v>
      </c>
      <c r="N183" s="2">
        <v>50</v>
      </c>
      <c r="O183" s="2" t="s">
        <v>52</v>
      </c>
      <c r="P183" s="2" t="s">
        <v>61</v>
      </c>
      <c r="Q183" s="2" t="s">
        <v>62</v>
      </c>
      <c r="R183" s="3">
        <v>45575</v>
      </c>
      <c r="S183" s="2" t="s">
        <v>757</v>
      </c>
    </row>
    <row r="184" spans="1:19" ht="43.2" x14ac:dyDescent="0.3">
      <c r="A184" s="2">
        <v>2024</v>
      </c>
      <c r="B184" s="3">
        <v>45474</v>
      </c>
      <c r="C184" s="3">
        <v>45565</v>
      </c>
      <c r="D184" s="4" t="s">
        <v>530</v>
      </c>
      <c r="E184" s="2" t="s">
        <v>531</v>
      </c>
      <c r="F184" s="2" t="s">
        <v>56</v>
      </c>
      <c r="G184" s="4" t="s">
        <v>532</v>
      </c>
      <c r="H184" s="2" t="s">
        <v>99</v>
      </c>
      <c r="I184" s="2" t="s">
        <v>368</v>
      </c>
      <c r="J184" s="2" t="s">
        <v>67</v>
      </c>
      <c r="K184" s="2">
        <v>15</v>
      </c>
      <c r="L184" s="2">
        <v>15</v>
      </c>
      <c r="M184" s="2">
        <v>0</v>
      </c>
      <c r="N184" s="2">
        <v>15</v>
      </c>
      <c r="O184" s="2" t="s">
        <v>52</v>
      </c>
      <c r="P184" s="2" t="s">
        <v>61</v>
      </c>
      <c r="Q184" s="2" t="s">
        <v>62</v>
      </c>
      <c r="R184" s="3">
        <v>45575</v>
      </c>
      <c r="S184" s="2" t="s">
        <v>757</v>
      </c>
    </row>
    <row r="185" spans="1:19" ht="43.2" x14ac:dyDescent="0.3">
      <c r="A185" s="2">
        <v>2024</v>
      </c>
      <c r="B185" s="3">
        <v>45474</v>
      </c>
      <c r="C185" s="3">
        <v>45565</v>
      </c>
      <c r="D185" s="4" t="s">
        <v>530</v>
      </c>
      <c r="E185" s="2" t="s">
        <v>533</v>
      </c>
      <c r="F185" s="2" t="s">
        <v>56</v>
      </c>
      <c r="G185" s="4" t="s">
        <v>534</v>
      </c>
      <c r="H185" s="2" t="s">
        <v>99</v>
      </c>
      <c r="I185" s="2" t="s">
        <v>258</v>
      </c>
      <c r="J185" s="2" t="s">
        <v>67</v>
      </c>
      <c r="K185" s="2">
        <v>1</v>
      </c>
      <c r="L185" s="2">
        <v>1</v>
      </c>
      <c r="M185" s="2">
        <v>0</v>
      </c>
      <c r="N185" s="2">
        <v>1</v>
      </c>
      <c r="O185" s="2" t="s">
        <v>52</v>
      </c>
      <c r="P185" s="2" t="s">
        <v>61</v>
      </c>
      <c r="Q185" s="2" t="s">
        <v>62</v>
      </c>
      <c r="R185" s="3">
        <v>45575</v>
      </c>
      <c r="S185" s="2" t="s">
        <v>757</v>
      </c>
    </row>
    <row r="186" spans="1:19" ht="43.2" x14ac:dyDescent="0.3">
      <c r="A186" s="2">
        <v>2024</v>
      </c>
      <c r="B186" s="3">
        <v>45474</v>
      </c>
      <c r="C186" s="3">
        <v>45565</v>
      </c>
      <c r="D186" s="4" t="s">
        <v>530</v>
      </c>
      <c r="E186" s="2" t="s">
        <v>535</v>
      </c>
      <c r="F186" s="2" t="s">
        <v>56</v>
      </c>
      <c r="G186" s="4" t="s">
        <v>536</v>
      </c>
      <c r="H186" s="2" t="s">
        <v>99</v>
      </c>
      <c r="I186" s="2" t="s">
        <v>537</v>
      </c>
      <c r="J186" s="2" t="s">
        <v>67</v>
      </c>
      <c r="K186" s="2">
        <v>1</v>
      </c>
      <c r="L186" s="2">
        <v>1</v>
      </c>
      <c r="M186" s="2">
        <v>0</v>
      </c>
      <c r="N186" s="2">
        <v>1</v>
      </c>
      <c r="O186" s="2" t="s">
        <v>52</v>
      </c>
      <c r="P186" s="2" t="s">
        <v>61</v>
      </c>
      <c r="Q186" s="2" t="s">
        <v>62</v>
      </c>
      <c r="R186" s="3">
        <v>45575</v>
      </c>
      <c r="S186" s="2" t="s">
        <v>757</v>
      </c>
    </row>
    <row r="187" spans="1:19" ht="43.2" x14ac:dyDescent="0.3">
      <c r="A187" s="2">
        <v>2024</v>
      </c>
      <c r="B187" s="3">
        <v>45474</v>
      </c>
      <c r="C187" s="3">
        <v>45565</v>
      </c>
      <c r="D187" s="4" t="s">
        <v>530</v>
      </c>
      <c r="E187" s="2" t="s">
        <v>538</v>
      </c>
      <c r="F187" s="2" t="s">
        <v>56</v>
      </c>
      <c r="G187" s="4" t="s">
        <v>539</v>
      </c>
      <c r="H187" s="2" t="s">
        <v>99</v>
      </c>
      <c r="I187" s="2" t="s">
        <v>214</v>
      </c>
      <c r="J187" s="2" t="s">
        <v>67</v>
      </c>
      <c r="K187" s="2">
        <v>1</v>
      </c>
      <c r="L187" s="2">
        <v>1</v>
      </c>
      <c r="M187" s="2">
        <v>0</v>
      </c>
      <c r="N187" s="2">
        <v>1</v>
      </c>
      <c r="O187" s="2" t="s">
        <v>52</v>
      </c>
      <c r="P187" s="2" t="s">
        <v>61</v>
      </c>
      <c r="Q187" s="2" t="s">
        <v>62</v>
      </c>
      <c r="R187" s="3">
        <v>45575</v>
      </c>
      <c r="S187" s="2" t="s">
        <v>757</v>
      </c>
    </row>
    <row r="188" spans="1:19" ht="43.2" x14ac:dyDescent="0.3">
      <c r="A188" s="2">
        <v>2024</v>
      </c>
      <c r="B188" s="3">
        <v>45474</v>
      </c>
      <c r="C188" s="3">
        <v>45565</v>
      </c>
      <c r="D188" s="4" t="s">
        <v>530</v>
      </c>
      <c r="E188" s="2" t="s">
        <v>540</v>
      </c>
      <c r="F188" s="2" t="s">
        <v>56</v>
      </c>
      <c r="G188" s="4" t="s">
        <v>541</v>
      </c>
      <c r="H188" s="2" t="s">
        <v>542</v>
      </c>
      <c r="I188" s="2" t="s">
        <v>258</v>
      </c>
      <c r="J188" s="2" t="s">
        <v>67</v>
      </c>
      <c r="K188" s="2">
        <v>400</v>
      </c>
      <c r="L188" s="2">
        <v>400</v>
      </c>
      <c r="M188" s="2">
        <v>0</v>
      </c>
      <c r="N188" s="2">
        <v>400</v>
      </c>
      <c r="O188" s="2" t="s">
        <v>52</v>
      </c>
      <c r="P188" s="2" t="s">
        <v>61</v>
      </c>
      <c r="Q188" s="2" t="s">
        <v>62</v>
      </c>
      <c r="R188" s="3">
        <v>45575</v>
      </c>
      <c r="S188" s="2" t="s">
        <v>757</v>
      </c>
    </row>
    <row r="189" spans="1:19" ht="43.2" x14ac:dyDescent="0.3">
      <c r="A189" s="2">
        <v>2024</v>
      </c>
      <c r="B189" s="3">
        <v>45474</v>
      </c>
      <c r="C189" s="3">
        <v>45565</v>
      </c>
      <c r="D189" s="4" t="s">
        <v>530</v>
      </c>
      <c r="E189" s="2" t="s">
        <v>543</v>
      </c>
      <c r="F189" s="2" t="s">
        <v>56</v>
      </c>
      <c r="G189" s="4" t="s">
        <v>544</v>
      </c>
      <c r="H189" s="2" t="s">
        <v>99</v>
      </c>
      <c r="I189" s="2" t="s">
        <v>258</v>
      </c>
      <c r="J189" s="2" t="s">
        <v>67</v>
      </c>
      <c r="K189" s="2">
        <v>1</v>
      </c>
      <c r="L189" s="2">
        <v>1</v>
      </c>
      <c r="M189" s="2">
        <v>0</v>
      </c>
      <c r="N189" s="2">
        <v>1</v>
      </c>
      <c r="O189" s="2" t="s">
        <v>52</v>
      </c>
      <c r="P189" s="2" t="s">
        <v>61</v>
      </c>
      <c r="Q189" s="2" t="s">
        <v>62</v>
      </c>
      <c r="R189" s="3">
        <v>45575</v>
      </c>
      <c r="S189" s="2" t="s">
        <v>757</v>
      </c>
    </row>
    <row r="190" spans="1:19" ht="43.2" x14ac:dyDescent="0.3">
      <c r="A190" s="2">
        <v>2024</v>
      </c>
      <c r="B190" s="3">
        <v>45474</v>
      </c>
      <c r="C190" s="3">
        <v>45565</v>
      </c>
      <c r="D190" s="4" t="s">
        <v>530</v>
      </c>
      <c r="E190" s="2" t="s">
        <v>545</v>
      </c>
      <c r="F190" s="2" t="s">
        <v>56</v>
      </c>
      <c r="G190" s="4" t="s">
        <v>546</v>
      </c>
      <c r="H190" s="2" t="s">
        <v>99</v>
      </c>
      <c r="I190" s="2" t="s">
        <v>547</v>
      </c>
      <c r="J190" s="2" t="s">
        <v>67</v>
      </c>
      <c r="K190" s="2">
        <v>1</v>
      </c>
      <c r="L190" s="2">
        <v>1</v>
      </c>
      <c r="M190" s="2">
        <v>0</v>
      </c>
      <c r="N190" s="2">
        <v>1</v>
      </c>
      <c r="O190" s="2" t="s">
        <v>52</v>
      </c>
      <c r="P190" s="2" t="s">
        <v>61</v>
      </c>
      <c r="Q190" s="2" t="s">
        <v>62</v>
      </c>
      <c r="R190" s="3">
        <v>45575</v>
      </c>
      <c r="S190" s="2" t="s">
        <v>757</v>
      </c>
    </row>
    <row r="191" spans="1:19" ht="43.2" x14ac:dyDescent="0.3">
      <c r="A191" s="2">
        <v>2024</v>
      </c>
      <c r="B191" s="3">
        <v>45474</v>
      </c>
      <c r="C191" s="3">
        <v>45565</v>
      </c>
      <c r="D191" s="4" t="s">
        <v>530</v>
      </c>
      <c r="E191" s="2" t="s">
        <v>548</v>
      </c>
      <c r="F191" s="2" t="s">
        <v>56</v>
      </c>
      <c r="G191" s="4" t="s">
        <v>546</v>
      </c>
      <c r="H191" s="2" t="s">
        <v>99</v>
      </c>
      <c r="I191" s="2" t="s">
        <v>253</v>
      </c>
      <c r="J191" s="2" t="s">
        <v>67</v>
      </c>
      <c r="K191" s="2">
        <v>6</v>
      </c>
      <c r="L191" s="2">
        <v>6</v>
      </c>
      <c r="M191" s="2">
        <v>0</v>
      </c>
      <c r="N191" s="2">
        <v>3</v>
      </c>
      <c r="O191" s="2" t="s">
        <v>52</v>
      </c>
      <c r="P191" s="2" t="s">
        <v>61</v>
      </c>
      <c r="Q191" s="2" t="s">
        <v>62</v>
      </c>
      <c r="R191" s="3">
        <v>45575</v>
      </c>
      <c r="S191" s="2" t="s">
        <v>757</v>
      </c>
    </row>
    <row r="192" spans="1:19" ht="43.2" x14ac:dyDescent="0.3">
      <c r="A192" s="2">
        <v>2024</v>
      </c>
      <c r="B192" s="3">
        <v>45474</v>
      </c>
      <c r="C192" s="3">
        <v>45565</v>
      </c>
      <c r="D192" s="4" t="s">
        <v>530</v>
      </c>
      <c r="E192" s="2" t="s">
        <v>549</v>
      </c>
      <c r="F192" s="2" t="s">
        <v>56</v>
      </c>
      <c r="G192" s="4" t="s">
        <v>546</v>
      </c>
      <c r="H192" s="2" t="s">
        <v>99</v>
      </c>
      <c r="I192" s="2" t="s">
        <v>120</v>
      </c>
      <c r="J192" s="2" t="s">
        <v>67</v>
      </c>
      <c r="K192" s="2">
        <v>1</v>
      </c>
      <c r="L192" s="2">
        <v>1</v>
      </c>
      <c r="M192" s="2">
        <v>0</v>
      </c>
      <c r="N192" s="2">
        <v>1</v>
      </c>
      <c r="O192" s="2" t="s">
        <v>52</v>
      </c>
      <c r="P192" s="2" t="s">
        <v>61</v>
      </c>
      <c r="Q192" s="2" t="s">
        <v>62</v>
      </c>
      <c r="R192" s="3">
        <v>45575</v>
      </c>
      <c r="S192" s="2" t="s">
        <v>757</v>
      </c>
    </row>
    <row r="193" spans="1:19" ht="43.2" x14ac:dyDescent="0.3">
      <c r="A193" s="2">
        <v>2024</v>
      </c>
      <c r="B193" s="3">
        <v>45474</v>
      </c>
      <c r="C193" s="3">
        <v>45565</v>
      </c>
      <c r="D193" s="4" t="s">
        <v>530</v>
      </c>
      <c r="E193" s="2" t="s">
        <v>550</v>
      </c>
      <c r="F193" s="2" t="s">
        <v>56</v>
      </c>
      <c r="G193" s="4" t="s">
        <v>551</v>
      </c>
      <c r="H193" s="2" t="s">
        <v>99</v>
      </c>
      <c r="I193" s="2" t="s">
        <v>552</v>
      </c>
      <c r="J193" s="2" t="s">
        <v>67</v>
      </c>
      <c r="K193" s="2">
        <v>1</v>
      </c>
      <c r="L193" s="2">
        <v>1</v>
      </c>
      <c r="M193" s="2">
        <v>0</v>
      </c>
      <c r="N193" s="2">
        <v>1</v>
      </c>
      <c r="O193" s="2" t="s">
        <v>52</v>
      </c>
      <c r="P193" s="2" t="s">
        <v>61</v>
      </c>
      <c r="Q193" s="2" t="s">
        <v>62</v>
      </c>
      <c r="R193" s="3">
        <v>45575</v>
      </c>
      <c r="S193" s="2" t="s">
        <v>757</v>
      </c>
    </row>
    <row r="194" spans="1:19" ht="43.2" x14ac:dyDescent="0.3">
      <c r="A194" s="2">
        <v>2024</v>
      </c>
      <c r="B194" s="3">
        <v>45474</v>
      </c>
      <c r="C194" s="3">
        <v>45565</v>
      </c>
      <c r="D194" s="4" t="s">
        <v>530</v>
      </c>
      <c r="E194" s="2" t="s">
        <v>553</v>
      </c>
      <c r="F194" s="2" t="s">
        <v>56</v>
      </c>
      <c r="G194" s="4" t="s">
        <v>551</v>
      </c>
      <c r="H194" s="2" t="s">
        <v>99</v>
      </c>
      <c r="I194" s="2" t="s">
        <v>554</v>
      </c>
      <c r="J194" s="2" t="s">
        <v>67</v>
      </c>
      <c r="K194" s="2">
        <v>893</v>
      </c>
      <c r="L194" s="2">
        <v>893</v>
      </c>
      <c r="M194" s="2">
        <v>0</v>
      </c>
      <c r="N194" s="2">
        <v>686</v>
      </c>
      <c r="O194" s="2" t="s">
        <v>52</v>
      </c>
      <c r="P194" s="2" t="s">
        <v>61</v>
      </c>
      <c r="Q194" s="2" t="s">
        <v>62</v>
      </c>
      <c r="R194" s="3">
        <v>45575</v>
      </c>
      <c r="S194" s="2" t="s">
        <v>757</v>
      </c>
    </row>
    <row r="195" spans="1:19" ht="43.2" x14ac:dyDescent="0.3">
      <c r="A195" s="2">
        <v>2024</v>
      </c>
      <c r="B195" s="3">
        <v>45474</v>
      </c>
      <c r="C195" s="3">
        <v>45565</v>
      </c>
      <c r="D195" s="4" t="s">
        <v>530</v>
      </c>
      <c r="E195" s="2" t="s">
        <v>555</v>
      </c>
      <c r="F195" s="2" t="s">
        <v>56</v>
      </c>
      <c r="G195" s="4" t="s">
        <v>556</v>
      </c>
      <c r="H195" s="2" t="s">
        <v>99</v>
      </c>
      <c r="I195" s="2" t="s">
        <v>59</v>
      </c>
      <c r="J195" s="2" t="s">
        <v>67</v>
      </c>
      <c r="K195" s="2">
        <v>30</v>
      </c>
      <c r="L195" s="2">
        <v>30</v>
      </c>
      <c r="M195" s="2">
        <v>0</v>
      </c>
      <c r="N195" s="2">
        <v>30</v>
      </c>
      <c r="O195" s="2" t="s">
        <v>52</v>
      </c>
      <c r="P195" s="2" t="s">
        <v>61</v>
      </c>
      <c r="Q195" s="2" t="s">
        <v>62</v>
      </c>
      <c r="R195" s="3">
        <v>45575</v>
      </c>
      <c r="S195" s="2" t="s">
        <v>757</v>
      </c>
    </row>
    <row r="196" spans="1:19" ht="43.2" x14ac:dyDescent="0.3">
      <c r="A196" s="2">
        <v>2024</v>
      </c>
      <c r="B196" s="3">
        <v>45474</v>
      </c>
      <c r="C196" s="3">
        <v>45565</v>
      </c>
      <c r="D196" s="4" t="s">
        <v>530</v>
      </c>
      <c r="E196" s="2" t="s">
        <v>557</v>
      </c>
      <c r="F196" s="2" t="s">
        <v>56</v>
      </c>
      <c r="G196" s="4" t="s">
        <v>558</v>
      </c>
      <c r="H196" s="2" t="s">
        <v>99</v>
      </c>
      <c r="I196" s="2" t="s">
        <v>66</v>
      </c>
      <c r="J196" s="2" t="s">
        <v>67</v>
      </c>
      <c r="K196" s="2">
        <v>120</v>
      </c>
      <c r="L196" s="2">
        <v>120</v>
      </c>
      <c r="M196" s="2">
        <v>0</v>
      </c>
      <c r="N196" s="2">
        <v>120</v>
      </c>
      <c r="O196" s="2" t="s">
        <v>52</v>
      </c>
      <c r="P196" s="2" t="s">
        <v>61</v>
      </c>
      <c r="Q196" s="2" t="s">
        <v>62</v>
      </c>
      <c r="R196" s="3">
        <v>45575</v>
      </c>
      <c r="S196" s="2" t="s">
        <v>757</v>
      </c>
    </row>
    <row r="197" spans="1:19" ht="28.8" x14ac:dyDescent="0.3">
      <c r="A197" s="2">
        <v>2024</v>
      </c>
      <c r="B197" s="3">
        <v>45474</v>
      </c>
      <c r="C197" s="3">
        <v>45565</v>
      </c>
      <c r="D197" s="4" t="s">
        <v>207</v>
      </c>
      <c r="E197" s="2" t="s">
        <v>559</v>
      </c>
      <c r="F197" s="2" t="s">
        <v>56</v>
      </c>
      <c r="G197" s="4" t="s">
        <v>560</v>
      </c>
      <c r="H197" s="2" t="s">
        <v>561</v>
      </c>
      <c r="I197" s="2" t="s">
        <v>273</v>
      </c>
      <c r="J197" s="2" t="s">
        <v>60</v>
      </c>
      <c r="K197" s="2">
        <v>136</v>
      </c>
      <c r="L197" s="2">
        <v>136</v>
      </c>
      <c r="M197" s="2">
        <v>0</v>
      </c>
      <c r="N197" s="2">
        <v>110</v>
      </c>
      <c r="O197" s="2" t="s">
        <v>52</v>
      </c>
      <c r="P197" s="2" t="s">
        <v>61</v>
      </c>
      <c r="Q197" s="2" t="s">
        <v>62</v>
      </c>
      <c r="R197" s="3">
        <v>45575</v>
      </c>
      <c r="S197" s="2" t="s">
        <v>757</v>
      </c>
    </row>
    <row r="198" spans="1:19" ht="28.8" x14ac:dyDescent="0.3">
      <c r="A198" s="2">
        <v>2024</v>
      </c>
      <c r="B198" s="3">
        <v>45474</v>
      </c>
      <c r="C198" s="3">
        <v>45565</v>
      </c>
      <c r="D198" s="4" t="s">
        <v>207</v>
      </c>
      <c r="E198" s="2" t="s">
        <v>562</v>
      </c>
      <c r="F198" s="2" t="s">
        <v>56</v>
      </c>
      <c r="G198" s="4" t="s">
        <v>563</v>
      </c>
      <c r="H198" s="2" t="s">
        <v>99</v>
      </c>
      <c r="I198" s="2" t="s">
        <v>59</v>
      </c>
      <c r="J198" s="2" t="s">
        <v>67</v>
      </c>
      <c r="K198" s="2">
        <v>64</v>
      </c>
      <c r="L198" s="2">
        <v>64</v>
      </c>
      <c r="M198" s="2">
        <v>0</v>
      </c>
      <c r="N198" s="2">
        <v>61</v>
      </c>
      <c r="O198" s="2" t="s">
        <v>52</v>
      </c>
      <c r="P198" s="2" t="s">
        <v>61</v>
      </c>
      <c r="Q198" s="2" t="s">
        <v>62</v>
      </c>
      <c r="R198" s="3">
        <v>45575</v>
      </c>
      <c r="S198" s="2" t="s">
        <v>757</v>
      </c>
    </row>
    <row r="199" spans="1:19" ht="28.8" x14ac:dyDescent="0.3">
      <c r="A199" s="2">
        <v>2024</v>
      </c>
      <c r="B199" s="3">
        <v>45474</v>
      </c>
      <c r="C199" s="3">
        <v>45565</v>
      </c>
      <c r="D199" s="4" t="s">
        <v>207</v>
      </c>
      <c r="E199" s="2" t="s">
        <v>564</v>
      </c>
      <c r="F199" s="2" t="s">
        <v>56</v>
      </c>
      <c r="G199" s="4" t="s">
        <v>565</v>
      </c>
      <c r="H199" s="2" t="s">
        <v>99</v>
      </c>
      <c r="I199" s="2" t="s">
        <v>59</v>
      </c>
      <c r="J199" s="2" t="s">
        <v>67</v>
      </c>
      <c r="K199" s="2">
        <v>700</v>
      </c>
      <c r="L199" s="2">
        <v>700</v>
      </c>
      <c r="M199" s="2">
        <v>0</v>
      </c>
      <c r="N199" s="2">
        <v>570</v>
      </c>
      <c r="O199" s="2" t="s">
        <v>52</v>
      </c>
      <c r="P199" s="2" t="s">
        <v>61</v>
      </c>
      <c r="Q199" s="2" t="s">
        <v>62</v>
      </c>
      <c r="R199" s="3">
        <v>45575</v>
      </c>
      <c r="S199" s="2" t="s">
        <v>757</v>
      </c>
    </row>
    <row r="200" spans="1:19" ht="28.8" x14ac:dyDescent="0.3">
      <c r="A200" s="2">
        <v>2024</v>
      </c>
      <c r="B200" s="3">
        <v>45474</v>
      </c>
      <c r="C200" s="3">
        <v>45565</v>
      </c>
      <c r="D200" s="4" t="s">
        <v>207</v>
      </c>
      <c r="E200" s="2" t="s">
        <v>566</v>
      </c>
      <c r="F200" s="2" t="s">
        <v>56</v>
      </c>
      <c r="G200" s="4" t="s">
        <v>567</v>
      </c>
      <c r="H200" s="2" t="s">
        <v>99</v>
      </c>
      <c r="I200" s="2" t="s">
        <v>59</v>
      </c>
      <c r="J200" s="2" t="s">
        <v>67</v>
      </c>
      <c r="K200" s="2">
        <v>36</v>
      </c>
      <c r="L200" s="2">
        <v>36</v>
      </c>
      <c r="M200" s="2">
        <v>0</v>
      </c>
      <c r="N200" s="2">
        <v>35</v>
      </c>
      <c r="O200" s="2" t="s">
        <v>52</v>
      </c>
      <c r="P200" s="2" t="s">
        <v>61</v>
      </c>
      <c r="Q200" s="2" t="s">
        <v>62</v>
      </c>
      <c r="R200" s="3">
        <v>45575</v>
      </c>
      <c r="S200" s="2" t="s">
        <v>757</v>
      </c>
    </row>
    <row r="201" spans="1:19" ht="28.8" x14ac:dyDescent="0.3">
      <c r="A201" s="2">
        <v>2024</v>
      </c>
      <c r="B201" s="3">
        <v>45474</v>
      </c>
      <c r="C201" s="3">
        <v>45565</v>
      </c>
      <c r="D201" s="4" t="s">
        <v>207</v>
      </c>
      <c r="E201" s="2" t="s">
        <v>568</v>
      </c>
      <c r="F201" s="2" t="s">
        <v>56</v>
      </c>
      <c r="G201" s="4" t="s">
        <v>569</v>
      </c>
      <c r="H201" s="2" t="s">
        <v>99</v>
      </c>
      <c r="I201" s="2" t="s">
        <v>59</v>
      </c>
      <c r="J201" s="2" t="s">
        <v>67</v>
      </c>
      <c r="K201" s="2">
        <v>48</v>
      </c>
      <c r="L201" s="2">
        <v>48</v>
      </c>
      <c r="M201" s="2">
        <v>0</v>
      </c>
      <c r="N201" s="2">
        <v>47</v>
      </c>
      <c r="O201" s="2" t="s">
        <v>52</v>
      </c>
      <c r="P201" s="2" t="s">
        <v>61</v>
      </c>
      <c r="Q201" s="2" t="s">
        <v>62</v>
      </c>
      <c r="R201" s="3">
        <v>45575</v>
      </c>
      <c r="S201" s="2" t="s">
        <v>757</v>
      </c>
    </row>
    <row r="202" spans="1:19" ht="28.8" x14ac:dyDescent="0.3">
      <c r="A202" s="2">
        <v>2024</v>
      </c>
      <c r="B202" s="3">
        <v>45474</v>
      </c>
      <c r="C202" s="3">
        <v>45565</v>
      </c>
      <c r="D202" s="4" t="s">
        <v>207</v>
      </c>
      <c r="E202" s="2" t="s">
        <v>570</v>
      </c>
      <c r="F202" s="2" t="s">
        <v>56</v>
      </c>
      <c r="G202" s="4" t="s">
        <v>571</v>
      </c>
      <c r="H202" s="2" t="s">
        <v>99</v>
      </c>
      <c r="I202" s="2" t="s">
        <v>173</v>
      </c>
      <c r="J202" s="2" t="s">
        <v>67</v>
      </c>
      <c r="K202" s="2">
        <v>560</v>
      </c>
      <c r="L202" s="2">
        <v>560</v>
      </c>
      <c r="M202" s="2">
        <v>0</v>
      </c>
      <c r="N202" s="2">
        <v>379</v>
      </c>
      <c r="O202" s="2" t="s">
        <v>52</v>
      </c>
      <c r="P202" s="2" t="s">
        <v>61</v>
      </c>
      <c r="Q202" s="2" t="s">
        <v>62</v>
      </c>
      <c r="R202" s="3">
        <v>45575</v>
      </c>
      <c r="S202" s="2" t="s">
        <v>757</v>
      </c>
    </row>
    <row r="203" spans="1:19" ht="28.8" x14ac:dyDescent="0.3">
      <c r="A203" s="2">
        <v>2024</v>
      </c>
      <c r="B203" s="3">
        <v>45474</v>
      </c>
      <c r="C203" s="3">
        <v>45565</v>
      </c>
      <c r="D203" s="4" t="s">
        <v>207</v>
      </c>
      <c r="E203" s="2" t="s">
        <v>572</v>
      </c>
      <c r="F203" s="2" t="s">
        <v>56</v>
      </c>
      <c r="G203" s="4" t="s">
        <v>573</v>
      </c>
      <c r="H203" s="2" t="s">
        <v>99</v>
      </c>
      <c r="I203" s="2" t="s">
        <v>173</v>
      </c>
      <c r="J203" s="2" t="s">
        <v>67</v>
      </c>
      <c r="K203" s="2">
        <v>20</v>
      </c>
      <c r="L203" s="2">
        <v>20</v>
      </c>
      <c r="M203" s="2">
        <v>0</v>
      </c>
      <c r="N203" s="2">
        <v>18</v>
      </c>
      <c r="O203" s="2" t="s">
        <v>52</v>
      </c>
      <c r="P203" s="2" t="s">
        <v>61</v>
      </c>
      <c r="Q203" s="2" t="s">
        <v>62</v>
      </c>
      <c r="R203" s="3">
        <v>45575</v>
      </c>
      <c r="S203" s="2" t="s">
        <v>757</v>
      </c>
    </row>
    <row r="204" spans="1:19" ht="43.2" x14ac:dyDescent="0.3">
      <c r="A204" s="2">
        <v>2024</v>
      </c>
      <c r="B204" s="3">
        <v>45474</v>
      </c>
      <c r="C204" s="3">
        <v>45565</v>
      </c>
      <c r="D204" s="4" t="s">
        <v>574</v>
      </c>
      <c r="E204" s="2" t="s">
        <v>575</v>
      </c>
      <c r="F204" s="2" t="s">
        <v>56</v>
      </c>
      <c r="G204" s="4" t="s">
        <v>576</v>
      </c>
      <c r="H204" s="2" t="s">
        <v>577</v>
      </c>
      <c r="I204" s="2" t="s">
        <v>206</v>
      </c>
      <c r="J204" s="2" t="s">
        <v>67</v>
      </c>
      <c r="K204" s="2">
        <v>100</v>
      </c>
      <c r="L204" s="2">
        <v>100</v>
      </c>
      <c r="M204" s="2">
        <v>0</v>
      </c>
      <c r="N204" s="2">
        <v>93</v>
      </c>
      <c r="O204" s="2" t="s">
        <v>52</v>
      </c>
      <c r="P204" s="2" t="s">
        <v>61</v>
      </c>
      <c r="Q204" s="2" t="s">
        <v>62</v>
      </c>
      <c r="R204" s="3">
        <v>45575</v>
      </c>
      <c r="S204" s="2" t="s">
        <v>757</v>
      </c>
    </row>
    <row r="205" spans="1:19" ht="43.2" x14ac:dyDescent="0.3">
      <c r="A205" s="2">
        <v>2024</v>
      </c>
      <c r="B205" s="3">
        <v>45474</v>
      </c>
      <c r="C205" s="3">
        <v>45565</v>
      </c>
      <c r="D205" s="4" t="s">
        <v>574</v>
      </c>
      <c r="E205" s="2" t="s">
        <v>578</v>
      </c>
      <c r="F205" s="2" t="s">
        <v>56</v>
      </c>
      <c r="G205" s="4" t="s">
        <v>579</v>
      </c>
      <c r="H205" s="2" t="s">
        <v>580</v>
      </c>
      <c r="I205" s="2" t="s">
        <v>258</v>
      </c>
      <c r="J205" s="2" t="s">
        <v>67</v>
      </c>
      <c r="K205" s="2">
        <v>1</v>
      </c>
      <c r="L205" s="2">
        <v>1</v>
      </c>
      <c r="M205" s="2">
        <v>0</v>
      </c>
      <c r="N205" s="2">
        <v>0.88</v>
      </c>
      <c r="O205" s="2" t="s">
        <v>52</v>
      </c>
      <c r="P205" s="2" t="s">
        <v>61</v>
      </c>
      <c r="Q205" s="2" t="s">
        <v>62</v>
      </c>
      <c r="R205" s="3">
        <v>45575</v>
      </c>
      <c r="S205" s="2" t="s">
        <v>757</v>
      </c>
    </row>
    <row r="206" spans="1:19" ht="43.2" x14ac:dyDescent="0.3">
      <c r="A206" s="2">
        <v>2024</v>
      </c>
      <c r="B206" s="3">
        <v>45474</v>
      </c>
      <c r="C206" s="3">
        <v>45565</v>
      </c>
      <c r="D206" s="4" t="s">
        <v>574</v>
      </c>
      <c r="E206" s="2" t="s">
        <v>581</v>
      </c>
      <c r="F206" s="2" t="s">
        <v>56</v>
      </c>
      <c r="G206" s="4" t="s">
        <v>582</v>
      </c>
      <c r="H206" s="2" t="s">
        <v>583</v>
      </c>
      <c r="I206" s="2" t="s">
        <v>273</v>
      </c>
      <c r="J206" s="2" t="s">
        <v>67</v>
      </c>
      <c r="K206" s="2">
        <v>1</v>
      </c>
      <c r="L206" s="2">
        <v>1</v>
      </c>
      <c r="M206" s="2">
        <v>0</v>
      </c>
      <c r="N206" s="2">
        <v>1</v>
      </c>
      <c r="O206" s="2" t="s">
        <v>52</v>
      </c>
      <c r="P206" s="2" t="s">
        <v>61</v>
      </c>
      <c r="Q206" s="2" t="s">
        <v>62</v>
      </c>
      <c r="R206" s="3">
        <v>45575</v>
      </c>
      <c r="S206" s="2" t="s">
        <v>757</v>
      </c>
    </row>
    <row r="207" spans="1:19" ht="43.2" x14ac:dyDescent="0.3">
      <c r="A207" s="2">
        <v>2024</v>
      </c>
      <c r="B207" s="3">
        <v>45474</v>
      </c>
      <c r="C207" s="3">
        <v>45565</v>
      </c>
      <c r="D207" s="4" t="s">
        <v>574</v>
      </c>
      <c r="E207" s="2" t="s">
        <v>584</v>
      </c>
      <c r="F207" s="2" t="s">
        <v>56</v>
      </c>
      <c r="G207" s="4" t="s">
        <v>585</v>
      </c>
      <c r="H207" s="2" t="s">
        <v>586</v>
      </c>
      <c r="I207" s="2" t="s">
        <v>206</v>
      </c>
      <c r="J207" s="2" t="s">
        <v>67</v>
      </c>
      <c r="K207" s="2">
        <v>100</v>
      </c>
      <c r="L207" s="2">
        <v>100</v>
      </c>
      <c r="M207" s="2">
        <v>0</v>
      </c>
      <c r="N207" s="2">
        <v>100</v>
      </c>
      <c r="O207" s="2" t="s">
        <v>52</v>
      </c>
      <c r="P207" s="2" t="s">
        <v>61</v>
      </c>
      <c r="Q207" s="2" t="s">
        <v>62</v>
      </c>
      <c r="R207" s="3">
        <v>45575</v>
      </c>
      <c r="S207" s="2" t="s">
        <v>757</v>
      </c>
    </row>
    <row r="208" spans="1:19" ht="43.2" x14ac:dyDescent="0.3">
      <c r="A208" s="2">
        <v>2024</v>
      </c>
      <c r="B208" s="3">
        <v>45474</v>
      </c>
      <c r="C208" s="3">
        <v>45565</v>
      </c>
      <c r="D208" s="4" t="s">
        <v>574</v>
      </c>
      <c r="E208" s="2" t="s">
        <v>587</v>
      </c>
      <c r="F208" s="2" t="s">
        <v>56</v>
      </c>
      <c r="G208" s="4" t="s">
        <v>588</v>
      </c>
      <c r="H208" s="2" t="s">
        <v>583</v>
      </c>
      <c r="I208" s="2" t="s">
        <v>273</v>
      </c>
      <c r="J208" s="2" t="s">
        <v>67</v>
      </c>
      <c r="K208" s="2">
        <v>1</v>
      </c>
      <c r="L208" s="2">
        <v>1</v>
      </c>
      <c r="M208" s="2">
        <v>0</v>
      </c>
      <c r="N208" s="2">
        <v>1</v>
      </c>
      <c r="O208" s="2" t="s">
        <v>52</v>
      </c>
      <c r="P208" s="2" t="s">
        <v>61</v>
      </c>
      <c r="Q208" s="2" t="s">
        <v>62</v>
      </c>
      <c r="R208" s="3">
        <v>45575</v>
      </c>
      <c r="S208" s="2" t="s">
        <v>757</v>
      </c>
    </row>
    <row r="209" spans="1:19" ht="43.2" x14ac:dyDescent="0.3">
      <c r="A209" s="2">
        <v>2024</v>
      </c>
      <c r="B209" s="3">
        <v>45474</v>
      </c>
      <c r="C209" s="3">
        <v>45565</v>
      </c>
      <c r="D209" s="4" t="s">
        <v>442</v>
      </c>
      <c r="E209" s="2" t="s">
        <v>589</v>
      </c>
      <c r="F209" s="2" t="s">
        <v>56</v>
      </c>
      <c r="G209" s="4" t="s">
        <v>590</v>
      </c>
      <c r="H209" s="2" t="s">
        <v>99</v>
      </c>
      <c r="I209" s="2" t="s">
        <v>591</v>
      </c>
      <c r="J209" s="2" t="s">
        <v>67</v>
      </c>
      <c r="K209" s="2">
        <v>1</v>
      </c>
      <c r="L209" s="2">
        <v>1</v>
      </c>
      <c r="M209" s="2">
        <v>0</v>
      </c>
      <c r="N209" s="2">
        <v>1</v>
      </c>
      <c r="O209" s="2" t="s">
        <v>52</v>
      </c>
      <c r="P209" s="2" t="s">
        <v>61</v>
      </c>
      <c r="Q209" s="2" t="s">
        <v>62</v>
      </c>
      <c r="R209" s="3">
        <v>45575</v>
      </c>
      <c r="S209" s="2" t="s">
        <v>757</v>
      </c>
    </row>
    <row r="210" spans="1:19" ht="43.2" x14ac:dyDescent="0.3">
      <c r="A210" s="2">
        <v>2024</v>
      </c>
      <c r="B210" s="3">
        <v>45474</v>
      </c>
      <c r="C210" s="3">
        <v>45565</v>
      </c>
      <c r="D210" s="4" t="s">
        <v>442</v>
      </c>
      <c r="E210" s="2" t="s">
        <v>592</v>
      </c>
      <c r="F210" s="2" t="s">
        <v>56</v>
      </c>
      <c r="G210" s="4" t="s">
        <v>593</v>
      </c>
      <c r="H210" s="2" t="s">
        <v>99</v>
      </c>
      <c r="I210" s="2" t="s">
        <v>594</v>
      </c>
      <c r="J210" s="2" t="s">
        <v>67</v>
      </c>
      <c r="K210" s="2">
        <v>3000</v>
      </c>
      <c r="L210" s="2">
        <v>3000</v>
      </c>
      <c r="M210" s="2">
        <v>0</v>
      </c>
      <c r="N210" s="2">
        <v>3000</v>
      </c>
      <c r="O210" s="2" t="s">
        <v>52</v>
      </c>
      <c r="P210" s="2" t="s">
        <v>61</v>
      </c>
      <c r="Q210" s="2" t="s">
        <v>62</v>
      </c>
      <c r="R210" s="3">
        <v>45575</v>
      </c>
      <c r="S210" s="2" t="s">
        <v>757</v>
      </c>
    </row>
    <row r="211" spans="1:19" ht="43.2" x14ac:dyDescent="0.3">
      <c r="A211" s="2">
        <v>2024</v>
      </c>
      <c r="B211" s="3">
        <v>45474</v>
      </c>
      <c r="C211" s="3">
        <v>45565</v>
      </c>
      <c r="D211" s="4" t="s">
        <v>442</v>
      </c>
      <c r="E211" s="2" t="s">
        <v>595</v>
      </c>
      <c r="F211" s="2" t="s">
        <v>56</v>
      </c>
      <c r="G211" s="4" t="s">
        <v>593</v>
      </c>
      <c r="H211" s="2" t="s">
        <v>99</v>
      </c>
      <c r="I211" s="2" t="s">
        <v>596</v>
      </c>
      <c r="J211" s="2" t="s">
        <v>67</v>
      </c>
      <c r="K211" s="2">
        <v>600</v>
      </c>
      <c r="L211" s="2">
        <v>600</v>
      </c>
      <c r="M211" s="2">
        <v>0</v>
      </c>
      <c r="N211" s="2">
        <v>411</v>
      </c>
      <c r="O211" s="2" t="s">
        <v>52</v>
      </c>
      <c r="P211" s="2" t="s">
        <v>61</v>
      </c>
      <c r="Q211" s="2" t="s">
        <v>62</v>
      </c>
      <c r="R211" s="3">
        <v>45575</v>
      </c>
      <c r="S211" s="2" t="s">
        <v>757</v>
      </c>
    </row>
    <row r="212" spans="1:19" ht="43.2" x14ac:dyDescent="0.3">
      <c r="A212" s="2">
        <v>2024</v>
      </c>
      <c r="B212" s="3">
        <v>45474</v>
      </c>
      <c r="C212" s="3">
        <v>45565</v>
      </c>
      <c r="D212" s="4" t="s">
        <v>442</v>
      </c>
      <c r="E212" s="2" t="s">
        <v>597</v>
      </c>
      <c r="F212" s="2" t="s">
        <v>56</v>
      </c>
      <c r="G212" s="4" t="s">
        <v>598</v>
      </c>
      <c r="H212" s="2" t="s">
        <v>99</v>
      </c>
      <c r="I212" s="2" t="s">
        <v>599</v>
      </c>
      <c r="J212" s="2" t="s">
        <v>67</v>
      </c>
      <c r="K212" s="2">
        <v>4000</v>
      </c>
      <c r="L212" s="2">
        <v>4000</v>
      </c>
      <c r="M212" s="2">
        <v>0</v>
      </c>
      <c r="N212" s="2">
        <v>4000</v>
      </c>
      <c r="O212" s="2" t="s">
        <v>52</v>
      </c>
      <c r="P212" s="2" t="s">
        <v>61</v>
      </c>
      <c r="Q212" s="2" t="s">
        <v>62</v>
      </c>
      <c r="R212" s="3">
        <v>45575</v>
      </c>
      <c r="S212" s="2" t="s">
        <v>757</v>
      </c>
    </row>
    <row r="213" spans="1:19" ht="43.2" x14ac:dyDescent="0.3">
      <c r="A213" s="2">
        <v>2024</v>
      </c>
      <c r="B213" s="3">
        <v>45474</v>
      </c>
      <c r="C213" s="3">
        <v>45565</v>
      </c>
      <c r="D213" s="4" t="s">
        <v>442</v>
      </c>
      <c r="E213" s="2" t="s">
        <v>600</v>
      </c>
      <c r="F213" s="2" t="s">
        <v>56</v>
      </c>
      <c r="G213" s="4" t="s">
        <v>598</v>
      </c>
      <c r="H213" s="2" t="s">
        <v>99</v>
      </c>
      <c r="I213" s="2" t="s">
        <v>599</v>
      </c>
      <c r="J213" s="2" t="s">
        <v>67</v>
      </c>
      <c r="K213" s="2">
        <v>1000</v>
      </c>
      <c r="L213" s="2">
        <v>1000</v>
      </c>
      <c r="M213" s="2">
        <v>0</v>
      </c>
      <c r="N213" s="2">
        <v>1000</v>
      </c>
      <c r="O213" s="2" t="s">
        <v>52</v>
      </c>
      <c r="P213" s="2" t="s">
        <v>61</v>
      </c>
      <c r="Q213" s="2" t="s">
        <v>62</v>
      </c>
      <c r="R213" s="3">
        <v>45575</v>
      </c>
      <c r="S213" s="2" t="s">
        <v>757</v>
      </c>
    </row>
    <row r="214" spans="1:19" ht="43.2" x14ac:dyDescent="0.3">
      <c r="A214" s="2">
        <v>2024</v>
      </c>
      <c r="B214" s="3">
        <v>45474</v>
      </c>
      <c r="C214" s="3">
        <v>45565</v>
      </c>
      <c r="D214" s="4" t="s">
        <v>442</v>
      </c>
      <c r="E214" s="2" t="s">
        <v>601</v>
      </c>
      <c r="F214" s="2" t="s">
        <v>56</v>
      </c>
      <c r="G214" s="4" t="s">
        <v>602</v>
      </c>
      <c r="H214" s="2" t="s">
        <v>245</v>
      </c>
      <c r="I214" s="2" t="s">
        <v>206</v>
      </c>
      <c r="J214" s="2" t="s">
        <v>67</v>
      </c>
      <c r="K214" s="2">
        <v>70</v>
      </c>
      <c r="L214" s="2">
        <v>70</v>
      </c>
      <c r="M214" s="2">
        <v>0</v>
      </c>
      <c r="N214" s="2">
        <v>0</v>
      </c>
      <c r="O214" s="2" t="s">
        <v>52</v>
      </c>
      <c r="P214" s="2" t="s">
        <v>61</v>
      </c>
      <c r="Q214" s="2" t="s">
        <v>62</v>
      </c>
      <c r="R214" s="3">
        <v>45575</v>
      </c>
      <c r="S214" s="2" t="s">
        <v>757</v>
      </c>
    </row>
    <row r="215" spans="1:19" ht="43.2" x14ac:dyDescent="0.3">
      <c r="A215" s="2">
        <v>2024</v>
      </c>
      <c r="B215" s="3">
        <v>45474</v>
      </c>
      <c r="C215" s="3">
        <v>45565</v>
      </c>
      <c r="D215" s="4" t="s">
        <v>603</v>
      </c>
      <c r="E215" s="2" t="s">
        <v>604</v>
      </c>
      <c r="F215" s="2" t="s">
        <v>56</v>
      </c>
      <c r="G215" s="4" t="s">
        <v>605</v>
      </c>
      <c r="H215" s="2" t="s">
        <v>606</v>
      </c>
      <c r="I215" s="2" t="s">
        <v>186</v>
      </c>
      <c r="J215" s="2" t="s">
        <v>67</v>
      </c>
      <c r="K215" s="2">
        <v>220</v>
      </c>
      <c r="L215" s="2">
        <v>220</v>
      </c>
      <c r="M215" s="2">
        <v>0</v>
      </c>
      <c r="N215" s="2">
        <v>220</v>
      </c>
      <c r="O215" s="2" t="s">
        <v>52</v>
      </c>
      <c r="P215" s="2" t="s">
        <v>61</v>
      </c>
      <c r="Q215" s="2" t="s">
        <v>62</v>
      </c>
      <c r="R215" s="3">
        <v>45575</v>
      </c>
      <c r="S215" s="2" t="s">
        <v>757</v>
      </c>
    </row>
    <row r="216" spans="1:19" ht="43.2" x14ac:dyDescent="0.3">
      <c r="A216" s="2">
        <v>2024</v>
      </c>
      <c r="B216" s="3">
        <v>45474</v>
      </c>
      <c r="C216" s="3">
        <v>45565</v>
      </c>
      <c r="D216" s="4" t="s">
        <v>603</v>
      </c>
      <c r="E216" s="2" t="s">
        <v>607</v>
      </c>
      <c r="F216" s="2" t="s">
        <v>56</v>
      </c>
      <c r="G216" s="4" t="s">
        <v>605</v>
      </c>
      <c r="H216" s="2" t="s">
        <v>99</v>
      </c>
      <c r="I216" s="2" t="s">
        <v>158</v>
      </c>
      <c r="J216" s="2" t="s">
        <v>67</v>
      </c>
      <c r="K216" s="2">
        <v>6500</v>
      </c>
      <c r="L216" s="2">
        <v>6500</v>
      </c>
      <c r="M216" s="2">
        <v>0</v>
      </c>
      <c r="N216" s="2">
        <v>6500</v>
      </c>
      <c r="O216" s="2" t="s">
        <v>52</v>
      </c>
      <c r="P216" s="2" t="s">
        <v>61</v>
      </c>
      <c r="Q216" s="2" t="s">
        <v>62</v>
      </c>
      <c r="R216" s="3">
        <v>45575</v>
      </c>
      <c r="S216" s="2" t="s">
        <v>757</v>
      </c>
    </row>
    <row r="217" spans="1:19" ht="43.2" x14ac:dyDescent="0.3">
      <c r="A217" s="2">
        <v>2024</v>
      </c>
      <c r="B217" s="3">
        <v>45474</v>
      </c>
      <c r="C217" s="3">
        <v>45565</v>
      </c>
      <c r="D217" s="4" t="s">
        <v>603</v>
      </c>
      <c r="E217" s="2" t="s">
        <v>608</v>
      </c>
      <c r="F217" s="2" t="s">
        <v>56</v>
      </c>
      <c r="G217" s="4" t="s">
        <v>609</v>
      </c>
      <c r="H217" s="2" t="s">
        <v>198</v>
      </c>
      <c r="I217" s="2" t="s">
        <v>147</v>
      </c>
      <c r="J217" s="2" t="s">
        <v>67</v>
      </c>
      <c r="K217" s="2">
        <v>375</v>
      </c>
      <c r="L217" s="2">
        <v>375</v>
      </c>
      <c r="M217" s="2">
        <v>0</v>
      </c>
      <c r="N217" s="2">
        <v>375</v>
      </c>
      <c r="O217" s="2" t="s">
        <v>52</v>
      </c>
      <c r="P217" s="2" t="s">
        <v>61</v>
      </c>
      <c r="Q217" s="2" t="s">
        <v>62</v>
      </c>
      <c r="R217" s="3">
        <v>45575</v>
      </c>
      <c r="S217" s="2" t="s">
        <v>757</v>
      </c>
    </row>
    <row r="218" spans="1:19" ht="72" x14ac:dyDescent="0.3">
      <c r="A218" s="2">
        <v>2024</v>
      </c>
      <c r="B218" s="3">
        <v>45474</v>
      </c>
      <c r="C218" s="3">
        <v>45565</v>
      </c>
      <c r="D218" s="4" t="s">
        <v>610</v>
      </c>
      <c r="E218" s="2" t="s">
        <v>611</v>
      </c>
      <c r="F218" s="2" t="s">
        <v>56</v>
      </c>
      <c r="G218" s="4" t="s">
        <v>612</v>
      </c>
      <c r="H218" s="2" t="s">
        <v>613</v>
      </c>
      <c r="I218" s="2" t="s">
        <v>614</v>
      </c>
      <c r="J218" s="2" t="s">
        <v>60</v>
      </c>
      <c r="K218" s="2">
        <v>12</v>
      </c>
      <c r="L218" s="2">
        <v>12</v>
      </c>
      <c r="M218" s="2">
        <v>0</v>
      </c>
      <c r="N218" s="2">
        <v>6</v>
      </c>
      <c r="O218" s="2" t="s">
        <v>52</v>
      </c>
      <c r="P218" s="2" t="s">
        <v>61</v>
      </c>
      <c r="Q218" s="2" t="s">
        <v>62</v>
      </c>
      <c r="R218" s="3">
        <v>45575</v>
      </c>
      <c r="S218" s="2" t="s">
        <v>757</v>
      </c>
    </row>
    <row r="219" spans="1:19" ht="72" x14ac:dyDescent="0.3">
      <c r="A219" s="2">
        <v>2024</v>
      </c>
      <c r="B219" s="3">
        <v>45474</v>
      </c>
      <c r="C219" s="3">
        <v>45565</v>
      </c>
      <c r="D219" s="4" t="s">
        <v>610</v>
      </c>
      <c r="E219" s="2" t="s">
        <v>615</v>
      </c>
      <c r="F219" s="2" t="s">
        <v>56</v>
      </c>
      <c r="G219" s="4" t="s">
        <v>616</v>
      </c>
      <c r="H219" s="2" t="s">
        <v>617</v>
      </c>
      <c r="I219" s="2" t="s">
        <v>224</v>
      </c>
      <c r="J219" s="2" t="s">
        <v>107</v>
      </c>
      <c r="K219" s="2">
        <v>4</v>
      </c>
      <c r="L219" s="2">
        <v>4</v>
      </c>
      <c r="M219" s="2">
        <v>0</v>
      </c>
      <c r="N219" s="2">
        <v>2</v>
      </c>
      <c r="O219" s="2" t="s">
        <v>52</v>
      </c>
      <c r="P219" s="2" t="s">
        <v>61</v>
      </c>
      <c r="Q219" s="2" t="s">
        <v>62</v>
      </c>
      <c r="R219" s="3">
        <v>45575</v>
      </c>
      <c r="S219" s="2" t="s">
        <v>757</v>
      </c>
    </row>
    <row r="220" spans="1:19" ht="72" x14ac:dyDescent="0.3">
      <c r="A220" s="2">
        <v>2024</v>
      </c>
      <c r="B220" s="3">
        <v>45474</v>
      </c>
      <c r="C220" s="3">
        <v>45565</v>
      </c>
      <c r="D220" s="4" t="s">
        <v>610</v>
      </c>
      <c r="E220" s="2" t="s">
        <v>618</v>
      </c>
      <c r="F220" s="2" t="s">
        <v>56</v>
      </c>
      <c r="G220" s="4" t="s">
        <v>619</v>
      </c>
      <c r="H220" s="2" t="s">
        <v>617</v>
      </c>
      <c r="I220" s="2" t="s">
        <v>224</v>
      </c>
      <c r="J220" s="2" t="s">
        <v>107</v>
      </c>
      <c r="K220" s="2">
        <v>4</v>
      </c>
      <c r="L220" s="2">
        <v>4</v>
      </c>
      <c r="M220" s="2">
        <v>0</v>
      </c>
      <c r="N220" s="2">
        <v>2</v>
      </c>
      <c r="O220" s="2" t="s">
        <v>52</v>
      </c>
      <c r="P220" s="2" t="s">
        <v>61</v>
      </c>
      <c r="Q220" s="2" t="s">
        <v>62</v>
      </c>
      <c r="R220" s="3">
        <v>45575</v>
      </c>
      <c r="S220" s="2" t="s">
        <v>757</v>
      </c>
    </row>
    <row r="221" spans="1:19" ht="72" x14ac:dyDescent="0.3">
      <c r="A221" s="2">
        <v>2024</v>
      </c>
      <c r="B221" s="3">
        <v>45474</v>
      </c>
      <c r="C221" s="3">
        <v>45565</v>
      </c>
      <c r="D221" s="4" t="s">
        <v>610</v>
      </c>
      <c r="E221" s="2" t="s">
        <v>620</v>
      </c>
      <c r="F221" s="2" t="s">
        <v>621</v>
      </c>
      <c r="G221" s="4" t="s">
        <v>622</v>
      </c>
      <c r="H221" s="2" t="s">
        <v>617</v>
      </c>
      <c r="I221" s="2" t="s">
        <v>224</v>
      </c>
      <c r="J221" s="2" t="s">
        <v>107</v>
      </c>
      <c r="K221" s="2">
        <v>4</v>
      </c>
      <c r="L221" s="2">
        <v>4</v>
      </c>
      <c r="M221" s="2">
        <v>0</v>
      </c>
      <c r="N221" s="2">
        <v>1</v>
      </c>
      <c r="O221" s="2" t="s">
        <v>52</v>
      </c>
      <c r="P221" s="2" t="s">
        <v>61</v>
      </c>
      <c r="Q221" s="2" t="s">
        <v>62</v>
      </c>
      <c r="R221" s="3">
        <v>45575</v>
      </c>
      <c r="S221" s="2" t="s">
        <v>757</v>
      </c>
    </row>
    <row r="222" spans="1:19" ht="72" x14ac:dyDescent="0.3">
      <c r="A222" s="2">
        <v>2024</v>
      </c>
      <c r="B222" s="3">
        <v>45474</v>
      </c>
      <c r="C222" s="3">
        <v>45565</v>
      </c>
      <c r="D222" s="4" t="s">
        <v>610</v>
      </c>
      <c r="E222" s="2" t="s">
        <v>623</v>
      </c>
      <c r="F222" s="2" t="s">
        <v>621</v>
      </c>
      <c r="G222" s="4" t="s">
        <v>624</v>
      </c>
      <c r="H222" s="2" t="s">
        <v>617</v>
      </c>
      <c r="I222" s="2" t="s">
        <v>224</v>
      </c>
      <c r="J222" s="2" t="s">
        <v>60</v>
      </c>
      <c r="K222" s="2">
        <v>12</v>
      </c>
      <c r="L222" s="2">
        <v>12</v>
      </c>
      <c r="M222" s="2">
        <v>0</v>
      </c>
      <c r="N222" s="2">
        <v>6</v>
      </c>
      <c r="O222" s="2" t="s">
        <v>52</v>
      </c>
      <c r="P222" s="2" t="s">
        <v>61</v>
      </c>
      <c r="Q222" s="2" t="s">
        <v>62</v>
      </c>
      <c r="R222" s="3">
        <v>45575</v>
      </c>
      <c r="S222" s="2" t="s">
        <v>757</v>
      </c>
    </row>
    <row r="223" spans="1:19" ht="72" x14ac:dyDescent="0.3">
      <c r="A223" s="2">
        <v>2024</v>
      </c>
      <c r="B223" s="3">
        <v>45474</v>
      </c>
      <c r="C223" s="3">
        <v>45565</v>
      </c>
      <c r="D223" s="4" t="s">
        <v>610</v>
      </c>
      <c r="E223" s="2" t="s">
        <v>625</v>
      </c>
      <c r="F223" s="2" t="s">
        <v>621</v>
      </c>
      <c r="G223" s="4" t="s">
        <v>626</v>
      </c>
      <c r="H223" s="2" t="s">
        <v>627</v>
      </c>
      <c r="I223" s="2" t="s">
        <v>273</v>
      </c>
      <c r="J223" s="2" t="s">
        <v>67</v>
      </c>
      <c r="K223" s="2">
        <v>1</v>
      </c>
      <c r="L223" s="2">
        <v>1</v>
      </c>
      <c r="M223" s="2">
        <v>0</v>
      </c>
      <c r="N223" s="2">
        <v>1</v>
      </c>
      <c r="O223" s="2" t="s">
        <v>52</v>
      </c>
      <c r="P223" s="2" t="s">
        <v>61</v>
      </c>
      <c r="Q223" s="2" t="s">
        <v>62</v>
      </c>
      <c r="R223" s="3">
        <v>45575</v>
      </c>
      <c r="S223" s="2" t="s">
        <v>757</v>
      </c>
    </row>
    <row r="224" spans="1:19" ht="72" x14ac:dyDescent="0.3">
      <c r="A224" s="2">
        <v>2024</v>
      </c>
      <c r="B224" s="3">
        <v>45474</v>
      </c>
      <c r="C224" s="3">
        <v>45565</v>
      </c>
      <c r="D224" s="4" t="s">
        <v>610</v>
      </c>
      <c r="E224" s="2" t="s">
        <v>628</v>
      </c>
      <c r="F224" s="2" t="s">
        <v>621</v>
      </c>
      <c r="G224" s="4" t="s">
        <v>629</v>
      </c>
      <c r="H224" s="2" t="s">
        <v>617</v>
      </c>
      <c r="I224" s="2" t="s">
        <v>224</v>
      </c>
      <c r="J224" s="2" t="s">
        <v>60</v>
      </c>
      <c r="K224" s="2">
        <v>12</v>
      </c>
      <c r="L224" s="2">
        <v>12</v>
      </c>
      <c r="M224" s="2">
        <v>0</v>
      </c>
      <c r="N224" s="2">
        <v>4</v>
      </c>
      <c r="O224" s="2" t="s">
        <v>52</v>
      </c>
      <c r="P224" s="2" t="s">
        <v>61</v>
      </c>
      <c r="Q224" s="2" t="s">
        <v>62</v>
      </c>
      <c r="R224" s="3">
        <v>45575</v>
      </c>
      <c r="S224" s="2" t="s">
        <v>757</v>
      </c>
    </row>
    <row r="225" spans="1:19" ht="72" x14ac:dyDescent="0.3">
      <c r="A225" s="2">
        <v>2024</v>
      </c>
      <c r="B225" s="3">
        <v>45474</v>
      </c>
      <c r="C225" s="3">
        <v>45565</v>
      </c>
      <c r="D225" s="4" t="s">
        <v>630</v>
      </c>
      <c r="E225" s="2" t="s">
        <v>631</v>
      </c>
      <c r="F225" s="2" t="s">
        <v>56</v>
      </c>
      <c r="G225" s="4" t="s">
        <v>632</v>
      </c>
      <c r="H225" s="2" t="s">
        <v>99</v>
      </c>
      <c r="I225" s="2" t="s">
        <v>633</v>
      </c>
      <c r="J225" s="2" t="s">
        <v>67</v>
      </c>
      <c r="K225" s="2">
        <v>0.8</v>
      </c>
      <c r="L225" s="2">
        <v>0.8</v>
      </c>
      <c r="M225" s="2">
        <v>0</v>
      </c>
      <c r="N225" s="2">
        <v>0.8</v>
      </c>
      <c r="O225" s="2" t="s">
        <v>52</v>
      </c>
      <c r="P225" s="2" t="s">
        <v>61</v>
      </c>
      <c r="Q225" s="2" t="s">
        <v>62</v>
      </c>
      <c r="R225" s="3">
        <v>45575</v>
      </c>
      <c r="S225" s="2" t="s">
        <v>757</v>
      </c>
    </row>
    <row r="226" spans="1:19" ht="72" x14ac:dyDescent="0.3">
      <c r="A226" s="2">
        <v>2024</v>
      </c>
      <c r="B226" s="3">
        <v>45474</v>
      </c>
      <c r="C226" s="3">
        <v>45565</v>
      </c>
      <c r="D226" s="4" t="s">
        <v>630</v>
      </c>
      <c r="E226" s="2" t="s">
        <v>634</v>
      </c>
      <c r="F226" s="2" t="s">
        <v>56</v>
      </c>
      <c r="G226" s="4" t="s">
        <v>635</v>
      </c>
      <c r="H226" s="2" t="s">
        <v>99</v>
      </c>
      <c r="I226" s="2" t="s">
        <v>633</v>
      </c>
      <c r="J226" s="2" t="s">
        <v>67</v>
      </c>
      <c r="K226" s="2">
        <v>0.8</v>
      </c>
      <c r="L226" s="2">
        <v>0.8</v>
      </c>
      <c r="M226" s="2">
        <v>0</v>
      </c>
      <c r="N226" s="2">
        <v>0.8</v>
      </c>
      <c r="O226" s="2" t="s">
        <v>52</v>
      </c>
      <c r="P226" s="2" t="s">
        <v>61</v>
      </c>
      <c r="Q226" s="2" t="s">
        <v>62</v>
      </c>
      <c r="R226" s="3">
        <v>45575</v>
      </c>
      <c r="S226" s="2" t="s">
        <v>757</v>
      </c>
    </row>
    <row r="227" spans="1:19" ht="72" x14ac:dyDescent="0.3">
      <c r="A227" s="2">
        <v>2024</v>
      </c>
      <c r="B227" s="3">
        <v>45474</v>
      </c>
      <c r="C227" s="3">
        <v>45565</v>
      </c>
      <c r="D227" s="4" t="s">
        <v>630</v>
      </c>
      <c r="E227" s="2" t="s">
        <v>636</v>
      </c>
      <c r="F227" s="2" t="s">
        <v>56</v>
      </c>
      <c r="G227" s="4" t="s">
        <v>637</v>
      </c>
      <c r="H227" s="2" t="s">
        <v>245</v>
      </c>
      <c r="I227" s="2" t="s">
        <v>206</v>
      </c>
      <c r="J227" s="2" t="s">
        <v>67</v>
      </c>
      <c r="K227" s="2">
        <v>50</v>
      </c>
      <c r="L227" s="2">
        <v>50</v>
      </c>
      <c r="M227" s="2">
        <v>0</v>
      </c>
      <c r="N227" s="2">
        <v>50</v>
      </c>
      <c r="O227" s="2" t="s">
        <v>52</v>
      </c>
      <c r="P227" s="2" t="s">
        <v>61</v>
      </c>
      <c r="Q227" s="2" t="s">
        <v>62</v>
      </c>
      <c r="R227" s="3">
        <v>45575</v>
      </c>
      <c r="S227" s="2" t="s">
        <v>757</v>
      </c>
    </row>
    <row r="228" spans="1:19" ht="86.4" x14ac:dyDescent="0.3">
      <c r="A228" s="2">
        <v>2024</v>
      </c>
      <c r="B228" s="3">
        <v>45474</v>
      </c>
      <c r="C228" s="3">
        <v>45565</v>
      </c>
      <c r="D228" s="4" t="s">
        <v>638</v>
      </c>
      <c r="E228" s="2" t="s">
        <v>639</v>
      </c>
      <c r="F228" s="2" t="s">
        <v>56</v>
      </c>
      <c r="G228" s="4" t="s">
        <v>640</v>
      </c>
      <c r="H228" s="2" t="s">
        <v>99</v>
      </c>
      <c r="I228" s="2" t="s">
        <v>186</v>
      </c>
      <c r="J228" s="2" t="s">
        <v>67</v>
      </c>
      <c r="K228" s="2">
        <v>9</v>
      </c>
      <c r="L228" s="2">
        <v>9</v>
      </c>
      <c r="M228" s="2">
        <v>0</v>
      </c>
      <c r="N228" s="2">
        <v>6</v>
      </c>
      <c r="O228" s="2" t="s">
        <v>52</v>
      </c>
      <c r="P228" s="2" t="s">
        <v>61</v>
      </c>
      <c r="Q228" s="2" t="s">
        <v>62</v>
      </c>
      <c r="R228" s="3">
        <v>45575</v>
      </c>
      <c r="S228" s="2" t="s">
        <v>757</v>
      </c>
    </row>
    <row r="229" spans="1:19" ht="86.4" x14ac:dyDescent="0.3">
      <c r="A229" s="2">
        <v>2024</v>
      </c>
      <c r="B229" s="3">
        <v>45474</v>
      </c>
      <c r="C229" s="3">
        <v>45565</v>
      </c>
      <c r="D229" s="4" t="s">
        <v>638</v>
      </c>
      <c r="E229" s="2" t="s">
        <v>641</v>
      </c>
      <c r="F229" s="2" t="s">
        <v>56</v>
      </c>
      <c r="G229" s="4" t="s">
        <v>642</v>
      </c>
      <c r="H229" s="2" t="s">
        <v>99</v>
      </c>
      <c r="I229" s="2" t="s">
        <v>468</v>
      </c>
      <c r="J229" s="2" t="s">
        <v>67</v>
      </c>
      <c r="K229" s="2">
        <v>15000</v>
      </c>
      <c r="L229" s="2">
        <v>15000</v>
      </c>
      <c r="M229" s="2">
        <v>0</v>
      </c>
      <c r="N229" s="2">
        <v>11287</v>
      </c>
      <c r="O229" s="2" t="s">
        <v>52</v>
      </c>
      <c r="P229" s="2" t="s">
        <v>61</v>
      </c>
      <c r="Q229" s="2" t="s">
        <v>62</v>
      </c>
      <c r="R229" s="3">
        <v>45575</v>
      </c>
      <c r="S229" s="2" t="s">
        <v>757</v>
      </c>
    </row>
    <row r="230" spans="1:19" ht="86.4" x14ac:dyDescent="0.3">
      <c r="A230" s="2">
        <v>2024</v>
      </c>
      <c r="B230" s="3">
        <v>45474</v>
      </c>
      <c r="C230" s="3">
        <v>45565</v>
      </c>
      <c r="D230" s="4" t="s">
        <v>638</v>
      </c>
      <c r="E230" s="2" t="s">
        <v>643</v>
      </c>
      <c r="F230" s="2" t="s">
        <v>56</v>
      </c>
      <c r="G230" s="4" t="s">
        <v>644</v>
      </c>
      <c r="H230" s="2" t="s">
        <v>645</v>
      </c>
      <c r="I230" s="2" t="s">
        <v>147</v>
      </c>
      <c r="J230" s="2" t="s">
        <v>67</v>
      </c>
      <c r="K230" s="2">
        <v>1500</v>
      </c>
      <c r="L230" s="2">
        <v>1500</v>
      </c>
      <c r="M230" s="2">
        <v>0</v>
      </c>
      <c r="N230" s="2">
        <v>1000</v>
      </c>
      <c r="O230" s="2" t="s">
        <v>52</v>
      </c>
      <c r="P230" s="2" t="s">
        <v>61</v>
      </c>
      <c r="Q230" s="2" t="s">
        <v>62</v>
      </c>
      <c r="R230" s="3">
        <v>45575</v>
      </c>
      <c r="S230" s="2" t="s">
        <v>757</v>
      </c>
    </row>
    <row r="231" spans="1:19" ht="86.4" x14ac:dyDescent="0.3">
      <c r="A231" s="2">
        <v>2024</v>
      </c>
      <c r="B231" s="3">
        <v>45474</v>
      </c>
      <c r="C231" s="3">
        <v>45565</v>
      </c>
      <c r="D231" s="4" t="s">
        <v>638</v>
      </c>
      <c r="E231" s="2" t="s">
        <v>646</v>
      </c>
      <c r="F231" s="2" t="s">
        <v>56</v>
      </c>
      <c r="G231" s="4" t="s">
        <v>647</v>
      </c>
      <c r="H231" s="2" t="s">
        <v>99</v>
      </c>
      <c r="I231" s="2" t="s">
        <v>120</v>
      </c>
      <c r="J231" s="2" t="s">
        <v>107</v>
      </c>
      <c r="K231" s="2">
        <v>6</v>
      </c>
      <c r="L231" s="2">
        <v>6</v>
      </c>
      <c r="M231" s="2">
        <v>0</v>
      </c>
      <c r="N231" s="2">
        <v>4</v>
      </c>
      <c r="O231" s="2" t="s">
        <v>52</v>
      </c>
      <c r="P231" s="2" t="s">
        <v>61</v>
      </c>
      <c r="Q231" s="2" t="s">
        <v>62</v>
      </c>
      <c r="R231" s="3">
        <v>45575</v>
      </c>
      <c r="S231" s="2" t="s">
        <v>757</v>
      </c>
    </row>
    <row r="232" spans="1:19" ht="86.4" x14ac:dyDescent="0.3">
      <c r="A232" s="2">
        <v>2024</v>
      </c>
      <c r="B232" s="3">
        <v>45474</v>
      </c>
      <c r="C232" s="3">
        <v>45565</v>
      </c>
      <c r="D232" s="4" t="s">
        <v>638</v>
      </c>
      <c r="E232" s="2" t="s">
        <v>648</v>
      </c>
      <c r="F232" s="2" t="s">
        <v>56</v>
      </c>
      <c r="G232" s="4" t="s">
        <v>649</v>
      </c>
      <c r="H232" s="2" t="s">
        <v>99</v>
      </c>
      <c r="I232" s="2" t="s">
        <v>147</v>
      </c>
      <c r="J232" s="2" t="s">
        <v>67</v>
      </c>
      <c r="K232" s="2">
        <v>80</v>
      </c>
      <c r="L232" s="2">
        <v>80</v>
      </c>
      <c r="M232" s="2">
        <v>0</v>
      </c>
      <c r="N232" s="2">
        <v>80</v>
      </c>
      <c r="O232" s="2" t="s">
        <v>52</v>
      </c>
      <c r="P232" s="2" t="s">
        <v>61</v>
      </c>
      <c r="Q232" s="2" t="s">
        <v>62</v>
      </c>
      <c r="R232" s="3">
        <v>45575</v>
      </c>
      <c r="S232" s="2" t="s">
        <v>757</v>
      </c>
    </row>
    <row r="233" spans="1:19" ht="86.4" x14ac:dyDescent="0.3">
      <c r="A233" s="2">
        <v>2024</v>
      </c>
      <c r="B233" s="3">
        <v>45474</v>
      </c>
      <c r="C233" s="3">
        <v>45565</v>
      </c>
      <c r="D233" s="4" t="s">
        <v>638</v>
      </c>
      <c r="E233" s="2" t="s">
        <v>650</v>
      </c>
      <c r="F233" s="2" t="s">
        <v>56</v>
      </c>
      <c r="G233" s="4" t="s">
        <v>650</v>
      </c>
      <c r="H233" s="2" t="s">
        <v>651</v>
      </c>
      <c r="I233" s="2" t="s">
        <v>273</v>
      </c>
      <c r="J233" s="2" t="s">
        <v>67</v>
      </c>
      <c r="K233" s="2">
        <v>1</v>
      </c>
      <c r="L233" s="2">
        <v>1</v>
      </c>
      <c r="M233" s="2">
        <v>0</v>
      </c>
      <c r="N233" s="2">
        <v>1</v>
      </c>
      <c r="O233" s="2" t="s">
        <v>52</v>
      </c>
      <c r="P233" s="2" t="s">
        <v>61</v>
      </c>
      <c r="Q233" s="2" t="s">
        <v>62</v>
      </c>
      <c r="R233" s="3">
        <v>45575</v>
      </c>
      <c r="S233" s="2" t="s">
        <v>757</v>
      </c>
    </row>
    <row r="234" spans="1:19" ht="86.4" x14ac:dyDescent="0.3">
      <c r="A234" s="2">
        <v>2024</v>
      </c>
      <c r="B234" s="3">
        <v>45474</v>
      </c>
      <c r="C234" s="3">
        <v>45565</v>
      </c>
      <c r="D234" s="4" t="s">
        <v>638</v>
      </c>
      <c r="E234" s="2" t="s">
        <v>652</v>
      </c>
      <c r="F234" s="2" t="s">
        <v>56</v>
      </c>
      <c r="G234" s="4" t="s">
        <v>653</v>
      </c>
      <c r="H234" s="2" t="s">
        <v>198</v>
      </c>
      <c r="I234" s="2" t="s">
        <v>120</v>
      </c>
      <c r="J234" s="2" t="s">
        <v>67</v>
      </c>
      <c r="K234" s="2">
        <v>1</v>
      </c>
      <c r="L234" s="2">
        <v>1</v>
      </c>
      <c r="M234" s="2">
        <v>0</v>
      </c>
      <c r="N234" s="2">
        <v>0</v>
      </c>
      <c r="O234" s="2" t="s">
        <v>52</v>
      </c>
      <c r="P234" s="2" t="s">
        <v>61</v>
      </c>
      <c r="Q234" s="2" t="s">
        <v>62</v>
      </c>
      <c r="R234" s="3">
        <v>45575</v>
      </c>
      <c r="S234" s="2" t="s">
        <v>757</v>
      </c>
    </row>
    <row r="235" spans="1:19" ht="86.4" x14ac:dyDescent="0.3">
      <c r="A235" s="2">
        <v>2024</v>
      </c>
      <c r="B235" s="3">
        <v>45474</v>
      </c>
      <c r="C235" s="3">
        <v>45565</v>
      </c>
      <c r="D235" s="4" t="s">
        <v>638</v>
      </c>
      <c r="E235" s="2" t="s">
        <v>654</v>
      </c>
      <c r="F235" s="2" t="s">
        <v>56</v>
      </c>
      <c r="G235" s="4" t="s">
        <v>655</v>
      </c>
      <c r="H235" s="2" t="s">
        <v>198</v>
      </c>
      <c r="I235" s="2" t="s">
        <v>186</v>
      </c>
      <c r="J235" s="2" t="s">
        <v>67</v>
      </c>
      <c r="K235" s="2">
        <v>60</v>
      </c>
      <c r="L235" s="2">
        <v>60</v>
      </c>
      <c r="M235" s="2">
        <v>0</v>
      </c>
      <c r="N235" s="2">
        <v>49</v>
      </c>
      <c r="O235" s="2" t="s">
        <v>52</v>
      </c>
      <c r="P235" s="2" t="s">
        <v>61</v>
      </c>
      <c r="Q235" s="2" t="s">
        <v>62</v>
      </c>
      <c r="R235" s="3">
        <v>45575</v>
      </c>
      <c r="S235" s="2" t="s">
        <v>757</v>
      </c>
    </row>
    <row r="236" spans="1:19" ht="86.4" x14ac:dyDescent="0.3">
      <c r="A236" s="2">
        <v>2024</v>
      </c>
      <c r="B236" s="3">
        <v>45474</v>
      </c>
      <c r="C236" s="3">
        <v>45565</v>
      </c>
      <c r="D236" s="4" t="s">
        <v>638</v>
      </c>
      <c r="E236" s="2" t="s">
        <v>656</v>
      </c>
      <c r="F236" s="2" t="s">
        <v>56</v>
      </c>
      <c r="G236" s="4" t="s">
        <v>657</v>
      </c>
      <c r="H236" s="2" t="s">
        <v>658</v>
      </c>
      <c r="I236" s="2" t="s">
        <v>273</v>
      </c>
      <c r="J236" s="2" t="s">
        <v>67</v>
      </c>
      <c r="K236" s="2">
        <v>1</v>
      </c>
      <c r="L236" s="2">
        <v>1</v>
      </c>
      <c r="M236" s="2">
        <v>0</v>
      </c>
      <c r="N236" s="2">
        <v>1</v>
      </c>
      <c r="O236" s="2" t="s">
        <v>52</v>
      </c>
      <c r="P236" s="2" t="s">
        <v>61</v>
      </c>
      <c r="Q236" s="2" t="s">
        <v>62</v>
      </c>
      <c r="R236" s="3">
        <v>45575</v>
      </c>
      <c r="S236" s="2" t="s">
        <v>757</v>
      </c>
    </row>
    <row r="237" spans="1:19" ht="86.4" x14ac:dyDescent="0.3">
      <c r="A237" s="2">
        <v>2024</v>
      </c>
      <c r="B237" s="3">
        <v>45474</v>
      </c>
      <c r="C237" s="3">
        <v>45565</v>
      </c>
      <c r="D237" s="4" t="s">
        <v>638</v>
      </c>
      <c r="E237" s="2" t="s">
        <v>659</v>
      </c>
      <c r="F237" s="2" t="s">
        <v>56</v>
      </c>
      <c r="G237" s="4" t="s">
        <v>660</v>
      </c>
      <c r="H237" s="2" t="s">
        <v>661</v>
      </c>
      <c r="I237" s="2" t="s">
        <v>147</v>
      </c>
      <c r="J237" s="2" t="s">
        <v>107</v>
      </c>
      <c r="K237" s="2">
        <v>1500</v>
      </c>
      <c r="L237" s="2">
        <v>1500</v>
      </c>
      <c r="M237" s="2">
        <v>0</v>
      </c>
      <c r="N237" s="2">
        <v>1500</v>
      </c>
      <c r="O237" s="2" t="s">
        <v>52</v>
      </c>
      <c r="P237" s="2" t="s">
        <v>61</v>
      </c>
      <c r="Q237" s="2" t="s">
        <v>62</v>
      </c>
      <c r="R237" s="3">
        <v>45575</v>
      </c>
      <c r="S237" s="2" t="s">
        <v>757</v>
      </c>
    </row>
    <row r="238" spans="1:19" ht="86.4" x14ac:dyDescent="0.3">
      <c r="A238" s="2">
        <v>2024</v>
      </c>
      <c r="B238" s="3">
        <v>45474</v>
      </c>
      <c r="C238" s="3">
        <v>45565</v>
      </c>
      <c r="D238" s="4" t="s">
        <v>638</v>
      </c>
      <c r="E238" s="2" t="s">
        <v>662</v>
      </c>
      <c r="F238" s="2" t="s">
        <v>56</v>
      </c>
      <c r="G238" s="4" t="s">
        <v>663</v>
      </c>
      <c r="H238" s="2" t="s">
        <v>99</v>
      </c>
      <c r="I238" s="2" t="s">
        <v>147</v>
      </c>
      <c r="J238" s="2" t="s">
        <v>67</v>
      </c>
      <c r="K238" s="2">
        <v>250</v>
      </c>
      <c r="L238" s="2">
        <v>250</v>
      </c>
      <c r="M238" s="2">
        <v>0</v>
      </c>
      <c r="N238" s="2">
        <v>63</v>
      </c>
      <c r="O238" s="2" t="s">
        <v>52</v>
      </c>
      <c r="P238" s="2" t="s">
        <v>61</v>
      </c>
      <c r="Q238" s="2" t="s">
        <v>62</v>
      </c>
      <c r="R238" s="3">
        <v>45575</v>
      </c>
      <c r="S238" s="2" t="s">
        <v>757</v>
      </c>
    </row>
    <row r="239" spans="1:19" ht="86.4" x14ac:dyDescent="0.3">
      <c r="A239" s="2">
        <v>2024</v>
      </c>
      <c r="B239" s="3">
        <v>45474</v>
      </c>
      <c r="C239" s="3">
        <v>45565</v>
      </c>
      <c r="D239" s="4" t="s">
        <v>638</v>
      </c>
      <c r="E239" s="2" t="s">
        <v>664</v>
      </c>
      <c r="F239" s="2" t="s">
        <v>56</v>
      </c>
      <c r="G239" s="4" t="s">
        <v>664</v>
      </c>
      <c r="H239" s="2" t="s">
        <v>245</v>
      </c>
      <c r="I239" s="2" t="s">
        <v>477</v>
      </c>
      <c r="J239" s="2" t="s">
        <v>67</v>
      </c>
      <c r="K239" s="2">
        <v>74</v>
      </c>
      <c r="L239" s="2">
        <v>74</v>
      </c>
      <c r="M239" s="2">
        <v>0</v>
      </c>
      <c r="N239" s="2">
        <v>74</v>
      </c>
      <c r="O239" s="2" t="s">
        <v>52</v>
      </c>
      <c r="P239" s="2" t="s">
        <v>61</v>
      </c>
      <c r="Q239" s="2" t="s">
        <v>62</v>
      </c>
      <c r="R239" s="3">
        <v>45575</v>
      </c>
      <c r="S239" s="2" t="s">
        <v>757</v>
      </c>
    </row>
    <row r="240" spans="1:19" ht="57.6" x14ac:dyDescent="0.3">
      <c r="A240" s="2">
        <v>2024</v>
      </c>
      <c r="B240" s="3">
        <v>45474</v>
      </c>
      <c r="C240" s="3">
        <v>45565</v>
      </c>
      <c r="D240" s="4" t="s">
        <v>665</v>
      </c>
      <c r="E240" s="2" t="s">
        <v>666</v>
      </c>
      <c r="F240" s="2" t="s">
        <v>56</v>
      </c>
      <c r="G240" s="4" t="s">
        <v>667</v>
      </c>
      <c r="H240" s="2" t="s">
        <v>99</v>
      </c>
      <c r="I240" s="2" t="s">
        <v>668</v>
      </c>
      <c r="J240" s="2" t="s">
        <v>67</v>
      </c>
      <c r="K240" s="2">
        <v>1</v>
      </c>
      <c r="L240" s="2">
        <v>1</v>
      </c>
      <c r="M240" s="2">
        <v>0</v>
      </c>
      <c r="N240" s="2">
        <v>1</v>
      </c>
      <c r="O240" s="2" t="s">
        <v>52</v>
      </c>
      <c r="P240" s="2" t="s">
        <v>61</v>
      </c>
      <c r="Q240" s="2" t="s">
        <v>62</v>
      </c>
      <c r="R240" s="3">
        <v>45575</v>
      </c>
      <c r="S240" s="2" t="s">
        <v>757</v>
      </c>
    </row>
    <row r="241" spans="1:19" ht="57.6" x14ac:dyDescent="0.3">
      <c r="A241" s="2">
        <v>2024</v>
      </c>
      <c r="B241" s="3">
        <v>45474</v>
      </c>
      <c r="C241" s="3">
        <v>45565</v>
      </c>
      <c r="D241" s="4" t="s">
        <v>665</v>
      </c>
      <c r="E241" s="2" t="s">
        <v>669</v>
      </c>
      <c r="F241" s="2" t="s">
        <v>56</v>
      </c>
      <c r="G241" s="4" t="s">
        <v>667</v>
      </c>
      <c r="H241" s="2" t="s">
        <v>99</v>
      </c>
      <c r="I241" s="2" t="s">
        <v>670</v>
      </c>
      <c r="J241" s="2" t="s">
        <v>67</v>
      </c>
      <c r="K241" s="2">
        <v>1</v>
      </c>
      <c r="L241" s="2">
        <v>1</v>
      </c>
      <c r="M241" s="2">
        <v>0</v>
      </c>
      <c r="N241" s="2">
        <v>1</v>
      </c>
      <c r="O241" s="2" t="s">
        <v>52</v>
      </c>
      <c r="P241" s="2" t="s">
        <v>61</v>
      </c>
      <c r="Q241" s="2" t="s">
        <v>62</v>
      </c>
      <c r="R241" s="3">
        <v>45575</v>
      </c>
      <c r="S241" s="2" t="s">
        <v>757</v>
      </c>
    </row>
    <row r="242" spans="1:19" ht="57.6" x14ac:dyDescent="0.3">
      <c r="A242" s="2">
        <v>2024</v>
      </c>
      <c r="B242" s="3">
        <v>45474</v>
      </c>
      <c r="C242" s="3">
        <v>45565</v>
      </c>
      <c r="D242" s="4" t="s">
        <v>665</v>
      </c>
      <c r="E242" s="2" t="s">
        <v>671</v>
      </c>
      <c r="F242" s="2" t="s">
        <v>56</v>
      </c>
      <c r="G242" s="4" t="s">
        <v>667</v>
      </c>
      <c r="H242" s="2" t="s">
        <v>99</v>
      </c>
      <c r="I242" s="2" t="s">
        <v>672</v>
      </c>
      <c r="J242" s="2" t="s">
        <v>67</v>
      </c>
      <c r="K242" s="2">
        <v>1</v>
      </c>
      <c r="L242" s="2">
        <v>1</v>
      </c>
      <c r="M242" s="2">
        <v>0</v>
      </c>
      <c r="N242" s="2">
        <v>1</v>
      </c>
      <c r="O242" s="2" t="s">
        <v>52</v>
      </c>
      <c r="P242" s="2" t="s">
        <v>61</v>
      </c>
      <c r="Q242" s="2" t="s">
        <v>62</v>
      </c>
      <c r="R242" s="3">
        <v>45575</v>
      </c>
      <c r="S242" s="2" t="s">
        <v>757</v>
      </c>
    </row>
    <row r="243" spans="1:19" ht="57.6" x14ac:dyDescent="0.3">
      <c r="A243" s="2">
        <v>2024</v>
      </c>
      <c r="B243" s="3">
        <v>45474</v>
      </c>
      <c r="C243" s="3">
        <v>45565</v>
      </c>
      <c r="D243" s="4" t="s">
        <v>665</v>
      </c>
      <c r="E243" s="2" t="s">
        <v>673</v>
      </c>
      <c r="F243" s="2" t="s">
        <v>56</v>
      </c>
      <c r="G243" s="4" t="s">
        <v>667</v>
      </c>
      <c r="H243" s="2" t="s">
        <v>99</v>
      </c>
      <c r="I243" s="2" t="s">
        <v>674</v>
      </c>
      <c r="J243" s="2" t="s">
        <v>67</v>
      </c>
      <c r="K243" s="2">
        <v>7</v>
      </c>
      <c r="L243" s="2">
        <v>7</v>
      </c>
      <c r="M243" s="2">
        <v>0</v>
      </c>
      <c r="N243" s="2">
        <v>7</v>
      </c>
      <c r="O243" s="2" t="s">
        <v>52</v>
      </c>
      <c r="P243" s="2" t="s">
        <v>61</v>
      </c>
      <c r="Q243" s="2" t="s">
        <v>62</v>
      </c>
      <c r="R243" s="3">
        <v>45575</v>
      </c>
      <c r="S243" s="2" t="s">
        <v>757</v>
      </c>
    </row>
    <row r="244" spans="1:19" ht="57.6" x14ac:dyDescent="0.3">
      <c r="A244" s="2">
        <v>2024</v>
      </c>
      <c r="B244" s="3">
        <v>45474</v>
      </c>
      <c r="C244" s="3">
        <v>45565</v>
      </c>
      <c r="D244" s="4" t="s">
        <v>665</v>
      </c>
      <c r="E244" s="2" t="s">
        <v>675</v>
      </c>
      <c r="F244" s="2" t="s">
        <v>56</v>
      </c>
      <c r="G244" s="4" t="s">
        <v>676</v>
      </c>
      <c r="H244" s="2" t="s">
        <v>99</v>
      </c>
      <c r="I244" s="2" t="s">
        <v>677</v>
      </c>
      <c r="J244" s="2" t="s">
        <v>67</v>
      </c>
      <c r="K244" s="2">
        <v>1</v>
      </c>
      <c r="L244" s="2">
        <v>1</v>
      </c>
      <c r="M244" s="2">
        <v>0</v>
      </c>
      <c r="N244" s="2">
        <v>1</v>
      </c>
      <c r="O244" s="2" t="s">
        <v>52</v>
      </c>
      <c r="P244" s="2" t="s">
        <v>61</v>
      </c>
      <c r="Q244" s="2" t="s">
        <v>62</v>
      </c>
      <c r="R244" s="3">
        <v>45575</v>
      </c>
      <c r="S244" s="2" t="s">
        <v>757</v>
      </c>
    </row>
    <row r="245" spans="1:19" ht="57.6" x14ac:dyDescent="0.3">
      <c r="A245" s="2">
        <v>2024</v>
      </c>
      <c r="B245" s="3">
        <v>45474</v>
      </c>
      <c r="C245" s="3">
        <v>45565</v>
      </c>
      <c r="D245" s="4" t="s">
        <v>665</v>
      </c>
      <c r="E245" s="2" t="s">
        <v>678</v>
      </c>
      <c r="F245" s="2" t="s">
        <v>56</v>
      </c>
      <c r="G245" s="4" t="s">
        <v>679</v>
      </c>
      <c r="H245" s="2" t="s">
        <v>99</v>
      </c>
      <c r="I245" s="2" t="s">
        <v>186</v>
      </c>
      <c r="J245" s="2" t="s">
        <v>67</v>
      </c>
      <c r="K245" s="2">
        <v>7</v>
      </c>
      <c r="L245" s="2">
        <v>7</v>
      </c>
      <c r="M245" s="2">
        <v>0</v>
      </c>
      <c r="N245" s="2">
        <v>7</v>
      </c>
      <c r="O245" s="2" t="s">
        <v>52</v>
      </c>
      <c r="P245" s="2" t="s">
        <v>61</v>
      </c>
      <c r="Q245" s="2" t="s">
        <v>62</v>
      </c>
      <c r="R245" s="3">
        <v>45575</v>
      </c>
      <c r="S245" s="2" t="s">
        <v>757</v>
      </c>
    </row>
    <row r="246" spans="1:19" ht="57.6" x14ac:dyDescent="0.3">
      <c r="A246" s="2">
        <v>2024</v>
      </c>
      <c r="B246" s="3">
        <v>45474</v>
      </c>
      <c r="C246" s="3">
        <v>45565</v>
      </c>
      <c r="D246" s="4" t="s">
        <v>665</v>
      </c>
      <c r="E246" s="2" t="s">
        <v>680</v>
      </c>
      <c r="F246" s="2" t="s">
        <v>56</v>
      </c>
      <c r="G246" s="4" t="s">
        <v>667</v>
      </c>
      <c r="H246" s="2" t="s">
        <v>99</v>
      </c>
      <c r="I246" s="2" t="s">
        <v>668</v>
      </c>
      <c r="J246" s="2" t="s">
        <v>67</v>
      </c>
      <c r="K246" s="2">
        <v>4</v>
      </c>
      <c r="L246" s="2">
        <v>4</v>
      </c>
      <c r="M246" s="2">
        <v>0</v>
      </c>
      <c r="N246" s="2">
        <v>1</v>
      </c>
      <c r="O246" s="2" t="s">
        <v>52</v>
      </c>
      <c r="P246" s="2" t="s">
        <v>61</v>
      </c>
      <c r="Q246" s="2" t="s">
        <v>62</v>
      </c>
      <c r="R246" s="3">
        <v>45575</v>
      </c>
      <c r="S246" s="2" t="s">
        <v>757</v>
      </c>
    </row>
    <row r="247" spans="1:19" ht="57.6" x14ac:dyDescent="0.3">
      <c r="A247" s="2">
        <v>2024</v>
      </c>
      <c r="B247" s="3">
        <v>45474</v>
      </c>
      <c r="C247" s="3">
        <v>45565</v>
      </c>
      <c r="D247" s="4" t="s">
        <v>665</v>
      </c>
      <c r="E247" s="2" t="s">
        <v>681</v>
      </c>
      <c r="F247" s="2" t="s">
        <v>56</v>
      </c>
      <c r="G247" s="4" t="s">
        <v>682</v>
      </c>
      <c r="H247" s="2" t="s">
        <v>99</v>
      </c>
      <c r="I247" s="2" t="s">
        <v>683</v>
      </c>
      <c r="J247" s="2" t="s">
        <v>67</v>
      </c>
      <c r="K247" s="2">
        <v>48</v>
      </c>
      <c r="L247" s="2">
        <v>48</v>
      </c>
      <c r="M247" s="2">
        <v>0</v>
      </c>
      <c r="N247" s="2">
        <v>48</v>
      </c>
      <c r="O247" s="2" t="s">
        <v>52</v>
      </c>
      <c r="P247" s="2" t="s">
        <v>61</v>
      </c>
      <c r="Q247" s="2" t="s">
        <v>62</v>
      </c>
      <c r="R247" s="3">
        <v>45575</v>
      </c>
      <c r="S247" s="2" t="s">
        <v>757</v>
      </c>
    </row>
    <row r="248" spans="1:19" ht="57.6" x14ac:dyDescent="0.3">
      <c r="A248" s="2">
        <v>2024</v>
      </c>
      <c r="B248" s="3">
        <v>45474</v>
      </c>
      <c r="C248" s="3">
        <v>45565</v>
      </c>
      <c r="D248" s="4" t="s">
        <v>665</v>
      </c>
      <c r="E248" s="2" t="s">
        <v>684</v>
      </c>
      <c r="F248" s="2" t="s">
        <v>56</v>
      </c>
      <c r="G248" s="4" t="s">
        <v>685</v>
      </c>
      <c r="H248" s="2" t="s">
        <v>99</v>
      </c>
      <c r="I248" s="2" t="s">
        <v>517</v>
      </c>
      <c r="J248" s="2" t="s">
        <v>67</v>
      </c>
      <c r="K248" s="2">
        <v>175</v>
      </c>
      <c r="L248" s="2">
        <v>175</v>
      </c>
      <c r="M248" s="2">
        <v>0</v>
      </c>
      <c r="N248" s="2">
        <v>175</v>
      </c>
      <c r="O248" s="2" t="s">
        <v>52</v>
      </c>
      <c r="P248" s="2" t="s">
        <v>61</v>
      </c>
      <c r="Q248" s="2" t="s">
        <v>62</v>
      </c>
      <c r="R248" s="3">
        <v>45575</v>
      </c>
      <c r="S248" s="2" t="s">
        <v>757</v>
      </c>
    </row>
    <row r="249" spans="1:19" ht="57.6" x14ac:dyDescent="0.3">
      <c r="A249" s="2">
        <v>2024</v>
      </c>
      <c r="B249" s="3">
        <v>45474</v>
      </c>
      <c r="C249" s="3">
        <v>45565</v>
      </c>
      <c r="D249" s="4" t="s">
        <v>665</v>
      </c>
      <c r="E249" s="2" t="s">
        <v>686</v>
      </c>
      <c r="F249" s="2" t="s">
        <v>56</v>
      </c>
      <c r="G249" s="4" t="s">
        <v>687</v>
      </c>
      <c r="H249" s="2" t="s">
        <v>99</v>
      </c>
      <c r="I249" s="2" t="s">
        <v>547</v>
      </c>
      <c r="J249" s="2" t="s">
        <v>67</v>
      </c>
      <c r="K249" s="2">
        <v>1</v>
      </c>
      <c r="L249" s="2">
        <v>1</v>
      </c>
      <c r="M249" s="2">
        <v>0</v>
      </c>
      <c r="N249" s="2">
        <v>1</v>
      </c>
      <c r="O249" s="2" t="s">
        <v>52</v>
      </c>
      <c r="P249" s="2" t="s">
        <v>61</v>
      </c>
      <c r="Q249" s="2" t="s">
        <v>62</v>
      </c>
      <c r="R249" s="3">
        <v>45575</v>
      </c>
      <c r="S249" s="2" t="s">
        <v>757</v>
      </c>
    </row>
    <row r="250" spans="1:19" ht="57.6" x14ac:dyDescent="0.3">
      <c r="A250" s="2">
        <v>2024</v>
      </c>
      <c r="B250" s="3">
        <v>45474</v>
      </c>
      <c r="C250" s="3">
        <v>45565</v>
      </c>
      <c r="D250" s="4" t="s">
        <v>665</v>
      </c>
      <c r="E250" s="2" t="s">
        <v>688</v>
      </c>
      <c r="F250" s="2" t="s">
        <v>56</v>
      </c>
      <c r="G250" s="4" t="s">
        <v>689</v>
      </c>
      <c r="H250" s="2" t="s">
        <v>99</v>
      </c>
      <c r="I250" s="2" t="s">
        <v>547</v>
      </c>
      <c r="J250" s="2" t="s">
        <v>67</v>
      </c>
      <c r="K250" s="2">
        <v>1</v>
      </c>
      <c r="L250" s="2">
        <v>1</v>
      </c>
      <c r="M250" s="2">
        <v>0</v>
      </c>
      <c r="N250" s="2">
        <v>1</v>
      </c>
      <c r="O250" s="2" t="s">
        <v>52</v>
      </c>
      <c r="P250" s="2" t="s">
        <v>61</v>
      </c>
      <c r="Q250" s="2" t="s">
        <v>62</v>
      </c>
      <c r="R250" s="3">
        <v>45575</v>
      </c>
      <c r="S250" s="2" t="s">
        <v>757</v>
      </c>
    </row>
    <row r="251" spans="1:19" ht="57.6" x14ac:dyDescent="0.3">
      <c r="A251" s="2">
        <v>2024</v>
      </c>
      <c r="B251" s="3">
        <v>45474</v>
      </c>
      <c r="C251" s="3">
        <v>45565</v>
      </c>
      <c r="D251" s="4" t="s">
        <v>665</v>
      </c>
      <c r="E251" s="2" t="s">
        <v>690</v>
      </c>
      <c r="F251" s="2" t="s">
        <v>56</v>
      </c>
      <c r="G251" s="4" t="s">
        <v>691</v>
      </c>
      <c r="H251" s="2" t="s">
        <v>99</v>
      </c>
      <c r="I251" s="2" t="s">
        <v>692</v>
      </c>
      <c r="J251" s="2" t="s">
        <v>67</v>
      </c>
      <c r="K251" s="2">
        <v>65</v>
      </c>
      <c r="L251" s="2">
        <v>65</v>
      </c>
      <c r="M251" s="2">
        <v>0</v>
      </c>
      <c r="N251" s="2">
        <v>65</v>
      </c>
      <c r="O251" s="2" t="s">
        <v>52</v>
      </c>
      <c r="P251" s="2" t="s">
        <v>61</v>
      </c>
      <c r="Q251" s="2" t="s">
        <v>62</v>
      </c>
      <c r="R251" s="3">
        <v>45575</v>
      </c>
      <c r="S251" s="2" t="s">
        <v>757</v>
      </c>
    </row>
    <row r="252" spans="1:19" ht="57.6" x14ac:dyDescent="0.3">
      <c r="A252" s="2">
        <v>2024</v>
      </c>
      <c r="B252" s="3">
        <v>45474</v>
      </c>
      <c r="C252" s="3">
        <v>45565</v>
      </c>
      <c r="D252" s="4" t="s">
        <v>665</v>
      </c>
      <c r="E252" s="2" t="s">
        <v>693</v>
      </c>
      <c r="F252" s="2" t="s">
        <v>56</v>
      </c>
      <c r="G252" s="4" t="s">
        <v>694</v>
      </c>
      <c r="H252" s="2" t="s">
        <v>99</v>
      </c>
      <c r="I252" s="2" t="s">
        <v>59</v>
      </c>
      <c r="J252" s="2" t="s">
        <v>67</v>
      </c>
      <c r="K252" s="2">
        <v>22</v>
      </c>
      <c r="L252" s="2">
        <v>22</v>
      </c>
      <c r="M252" s="2">
        <v>0</v>
      </c>
      <c r="N252" s="2">
        <v>22</v>
      </c>
      <c r="O252" s="2" t="s">
        <v>52</v>
      </c>
      <c r="P252" s="2" t="s">
        <v>61</v>
      </c>
      <c r="Q252" s="2" t="s">
        <v>62</v>
      </c>
      <c r="R252" s="3">
        <v>45575</v>
      </c>
      <c r="S252" s="2" t="s">
        <v>757</v>
      </c>
    </row>
    <row r="253" spans="1:19" ht="57.6" x14ac:dyDescent="0.3">
      <c r="A253" s="2">
        <v>2024</v>
      </c>
      <c r="B253" s="3">
        <v>45474</v>
      </c>
      <c r="C253" s="3">
        <v>45565</v>
      </c>
      <c r="D253" s="4" t="s">
        <v>665</v>
      </c>
      <c r="E253" s="2" t="s">
        <v>695</v>
      </c>
      <c r="F253" s="2" t="s">
        <v>56</v>
      </c>
      <c r="G253" s="4" t="s">
        <v>696</v>
      </c>
      <c r="H253" s="2" t="s">
        <v>99</v>
      </c>
      <c r="I253" s="2" t="s">
        <v>258</v>
      </c>
      <c r="J253" s="2" t="s">
        <v>67</v>
      </c>
      <c r="K253" s="2">
        <v>36</v>
      </c>
      <c r="L253" s="2">
        <v>36</v>
      </c>
      <c r="M253" s="2">
        <v>0</v>
      </c>
      <c r="N253" s="2">
        <v>36</v>
      </c>
      <c r="O253" s="2" t="s">
        <v>52</v>
      </c>
      <c r="P253" s="2" t="s">
        <v>61</v>
      </c>
      <c r="Q253" s="2" t="s">
        <v>62</v>
      </c>
      <c r="R253" s="3">
        <v>45575</v>
      </c>
      <c r="S253" s="2" t="s">
        <v>757</v>
      </c>
    </row>
    <row r="254" spans="1:19" ht="57.6" x14ac:dyDescent="0.3">
      <c r="A254" s="2">
        <v>2024</v>
      </c>
      <c r="B254" s="3">
        <v>45474</v>
      </c>
      <c r="C254" s="3">
        <v>45565</v>
      </c>
      <c r="D254" s="4" t="s">
        <v>665</v>
      </c>
      <c r="E254" s="2" t="s">
        <v>697</v>
      </c>
      <c r="F254" s="2" t="s">
        <v>56</v>
      </c>
      <c r="G254" s="4" t="s">
        <v>698</v>
      </c>
      <c r="H254" s="2" t="s">
        <v>99</v>
      </c>
      <c r="I254" s="2" t="s">
        <v>699</v>
      </c>
      <c r="J254" s="2" t="s">
        <v>67</v>
      </c>
      <c r="K254" s="2">
        <v>5</v>
      </c>
      <c r="L254" s="2">
        <v>5</v>
      </c>
      <c r="M254" s="2">
        <v>0</v>
      </c>
      <c r="N254" s="2">
        <v>5</v>
      </c>
      <c r="O254" s="2" t="s">
        <v>52</v>
      </c>
      <c r="P254" s="2" t="s">
        <v>61</v>
      </c>
      <c r="Q254" s="2" t="s">
        <v>62</v>
      </c>
      <c r="R254" s="3">
        <v>45575</v>
      </c>
      <c r="S254" s="2" t="s">
        <v>757</v>
      </c>
    </row>
    <row r="255" spans="1:19" ht="57.6" x14ac:dyDescent="0.3">
      <c r="A255" s="2">
        <v>2024</v>
      </c>
      <c r="B255" s="3">
        <v>45474</v>
      </c>
      <c r="C255" s="3">
        <v>45565</v>
      </c>
      <c r="D255" s="4" t="s">
        <v>665</v>
      </c>
      <c r="E255" s="2" t="s">
        <v>700</v>
      </c>
      <c r="F255" s="2" t="s">
        <v>56</v>
      </c>
      <c r="G255" s="4" t="s">
        <v>701</v>
      </c>
      <c r="H255" s="2" t="s">
        <v>99</v>
      </c>
      <c r="I255" s="2" t="s">
        <v>458</v>
      </c>
      <c r="J255" s="2" t="s">
        <v>67</v>
      </c>
      <c r="K255" s="2">
        <v>20</v>
      </c>
      <c r="L255" s="2">
        <v>20</v>
      </c>
      <c r="M255" s="2">
        <v>0</v>
      </c>
      <c r="N255" s="2">
        <v>20</v>
      </c>
      <c r="O255" s="2" t="s">
        <v>52</v>
      </c>
      <c r="P255" s="2" t="s">
        <v>61</v>
      </c>
      <c r="Q255" s="2" t="s">
        <v>62</v>
      </c>
      <c r="R255" s="3">
        <v>45575</v>
      </c>
      <c r="S255" s="2" t="s">
        <v>757</v>
      </c>
    </row>
    <row r="256" spans="1:19" ht="57.6" x14ac:dyDescent="0.3">
      <c r="A256" s="2">
        <v>2024</v>
      </c>
      <c r="B256" s="3">
        <v>45474</v>
      </c>
      <c r="C256" s="3">
        <v>45565</v>
      </c>
      <c r="D256" s="4" t="s">
        <v>665</v>
      </c>
      <c r="E256" s="2" t="s">
        <v>702</v>
      </c>
      <c r="F256" s="2" t="s">
        <v>56</v>
      </c>
      <c r="G256" s="4" t="s">
        <v>703</v>
      </c>
      <c r="H256" s="2" t="s">
        <v>99</v>
      </c>
      <c r="I256" s="2" t="s">
        <v>347</v>
      </c>
      <c r="J256" s="2" t="s">
        <v>67</v>
      </c>
      <c r="K256" s="2">
        <v>65</v>
      </c>
      <c r="L256" s="2">
        <v>65</v>
      </c>
      <c r="M256" s="2">
        <v>0</v>
      </c>
      <c r="N256" s="2">
        <v>65</v>
      </c>
      <c r="O256" s="2" t="s">
        <v>52</v>
      </c>
      <c r="P256" s="2" t="s">
        <v>61</v>
      </c>
      <c r="Q256" s="2" t="s">
        <v>62</v>
      </c>
      <c r="R256" s="3">
        <v>45575</v>
      </c>
      <c r="S256" s="2" t="s">
        <v>757</v>
      </c>
    </row>
    <row r="257" spans="1:19" ht="57.6" x14ac:dyDescent="0.3">
      <c r="A257" s="2">
        <v>2024</v>
      </c>
      <c r="B257" s="3">
        <v>45474</v>
      </c>
      <c r="C257" s="3">
        <v>45565</v>
      </c>
      <c r="D257" s="4" t="s">
        <v>665</v>
      </c>
      <c r="E257" s="2" t="s">
        <v>704</v>
      </c>
      <c r="F257" s="2" t="s">
        <v>56</v>
      </c>
      <c r="G257" s="4" t="s">
        <v>705</v>
      </c>
      <c r="H257" s="2" t="s">
        <v>99</v>
      </c>
      <c r="I257" s="2" t="s">
        <v>59</v>
      </c>
      <c r="J257" s="2" t="s">
        <v>67</v>
      </c>
      <c r="K257" s="2">
        <v>5</v>
      </c>
      <c r="L257" s="2">
        <v>5</v>
      </c>
      <c r="M257" s="2">
        <v>0</v>
      </c>
      <c r="N257" s="2">
        <v>5</v>
      </c>
      <c r="O257" s="2" t="s">
        <v>52</v>
      </c>
      <c r="P257" s="2" t="s">
        <v>61</v>
      </c>
      <c r="Q257" s="2" t="s">
        <v>62</v>
      </c>
      <c r="R257" s="3">
        <v>45575</v>
      </c>
      <c r="S257" s="2" t="s">
        <v>757</v>
      </c>
    </row>
    <row r="258" spans="1:19" ht="57.6" x14ac:dyDescent="0.3">
      <c r="A258" s="2">
        <v>2024</v>
      </c>
      <c r="B258" s="3">
        <v>45474</v>
      </c>
      <c r="C258" s="3">
        <v>45565</v>
      </c>
      <c r="D258" s="4" t="s">
        <v>665</v>
      </c>
      <c r="E258" s="2" t="s">
        <v>706</v>
      </c>
      <c r="F258" s="2" t="s">
        <v>56</v>
      </c>
      <c r="G258" s="4" t="s">
        <v>707</v>
      </c>
      <c r="H258" s="2" t="s">
        <v>99</v>
      </c>
      <c r="I258" s="2" t="s">
        <v>59</v>
      </c>
      <c r="J258" s="2" t="s">
        <v>67</v>
      </c>
      <c r="K258" s="2">
        <v>3</v>
      </c>
      <c r="L258" s="2">
        <v>3</v>
      </c>
      <c r="M258" s="2">
        <v>0</v>
      </c>
      <c r="N258" s="2">
        <v>3</v>
      </c>
      <c r="O258" s="2" t="s">
        <v>52</v>
      </c>
      <c r="P258" s="2" t="s">
        <v>61</v>
      </c>
      <c r="Q258" s="2" t="s">
        <v>62</v>
      </c>
      <c r="R258" s="3">
        <v>45575</v>
      </c>
      <c r="S258" s="2" t="s">
        <v>757</v>
      </c>
    </row>
    <row r="259" spans="1:19" ht="57.6" x14ac:dyDescent="0.3">
      <c r="A259" s="2">
        <v>2024</v>
      </c>
      <c r="B259" s="3">
        <v>45474</v>
      </c>
      <c r="C259" s="3">
        <v>45565</v>
      </c>
      <c r="D259" s="4" t="s">
        <v>665</v>
      </c>
      <c r="E259" s="2" t="s">
        <v>708</v>
      </c>
      <c r="F259" s="2" t="s">
        <v>56</v>
      </c>
      <c r="G259" s="4" t="s">
        <v>709</v>
      </c>
      <c r="H259" s="2" t="s">
        <v>99</v>
      </c>
      <c r="I259" s="2" t="s">
        <v>710</v>
      </c>
      <c r="J259" s="2" t="s">
        <v>67</v>
      </c>
      <c r="K259" s="2">
        <v>3</v>
      </c>
      <c r="L259" s="2">
        <v>3</v>
      </c>
      <c r="M259" s="2">
        <v>0</v>
      </c>
      <c r="N259" s="2">
        <v>3</v>
      </c>
      <c r="O259" s="2" t="s">
        <v>52</v>
      </c>
      <c r="P259" s="2" t="s">
        <v>61</v>
      </c>
      <c r="Q259" s="2" t="s">
        <v>62</v>
      </c>
      <c r="R259" s="3">
        <v>45575</v>
      </c>
      <c r="S259" s="2" t="s">
        <v>757</v>
      </c>
    </row>
    <row r="260" spans="1:19" ht="57.6" x14ac:dyDescent="0.3">
      <c r="A260" s="2">
        <v>2024</v>
      </c>
      <c r="B260" s="3">
        <v>45474</v>
      </c>
      <c r="C260" s="3">
        <v>45565</v>
      </c>
      <c r="D260" s="4" t="s">
        <v>665</v>
      </c>
      <c r="E260" s="2" t="s">
        <v>711</v>
      </c>
      <c r="F260" s="2" t="s">
        <v>56</v>
      </c>
      <c r="G260" s="4" t="s">
        <v>712</v>
      </c>
      <c r="H260" s="2" t="s">
        <v>99</v>
      </c>
      <c r="I260" s="2" t="s">
        <v>59</v>
      </c>
      <c r="J260" s="2" t="s">
        <v>67</v>
      </c>
      <c r="K260" s="2">
        <v>3</v>
      </c>
      <c r="L260" s="2">
        <v>3</v>
      </c>
      <c r="M260" s="2">
        <v>0</v>
      </c>
      <c r="N260" s="2">
        <v>3</v>
      </c>
      <c r="O260" s="2" t="s">
        <v>52</v>
      </c>
      <c r="P260" s="2" t="s">
        <v>61</v>
      </c>
      <c r="Q260" s="2" t="s">
        <v>62</v>
      </c>
      <c r="R260" s="3">
        <v>45575</v>
      </c>
      <c r="S260" s="2" t="s">
        <v>757</v>
      </c>
    </row>
    <row r="261" spans="1:19" ht="57.6" x14ac:dyDescent="0.3">
      <c r="A261" s="2">
        <v>2024</v>
      </c>
      <c r="B261" s="3">
        <v>45474</v>
      </c>
      <c r="C261" s="3">
        <v>45565</v>
      </c>
      <c r="D261" s="4" t="s">
        <v>665</v>
      </c>
      <c r="E261" s="2" t="s">
        <v>713</v>
      </c>
      <c r="F261" s="2" t="s">
        <v>56</v>
      </c>
      <c r="G261" s="4" t="s">
        <v>714</v>
      </c>
      <c r="H261" s="2" t="s">
        <v>99</v>
      </c>
      <c r="I261" s="2" t="s">
        <v>547</v>
      </c>
      <c r="J261" s="2" t="s">
        <v>67</v>
      </c>
      <c r="K261" s="2">
        <v>1</v>
      </c>
      <c r="L261" s="2">
        <v>1</v>
      </c>
      <c r="M261" s="2">
        <v>0</v>
      </c>
      <c r="N261" s="2">
        <v>1</v>
      </c>
      <c r="O261" s="2" t="s">
        <v>52</v>
      </c>
      <c r="P261" s="2" t="s">
        <v>61</v>
      </c>
      <c r="Q261" s="2" t="s">
        <v>62</v>
      </c>
      <c r="R261" s="3">
        <v>45575</v>
      </c>
      <c r="S261" s="2" t="s">
        <v>757</v>
      </c>
    </row>
    <row r="262" spans="1:19" ht="57.6" x14ac:dyDescent="0.3">
      <c r="A262" s="2">
        <v>2024</v>
      </c>
      <c r="B262" s="3">
        <v>45474</v>
      </c>
      <c r="C262" s="3">
        <v>45565</v>
      </c>
      <c r="D262" s="4" t="s">
        <v>665</v>
      </c>
      <c r="E262" s="2" t="s">
        <v>715</v>
      </c>
      <c r="F262" s="2" t="s">
        <v>56</v>
      </c>
      <c r="G262" s="4" t="s">
        <v>716</v>
      </c>
      <c r="H262" s="2" t="s">
        <v>99</v>
      </c>
      <c r="I262" s="2" t="s">
        <v>59</v>
      </c>
      <c r="J262" s="2" t="s">
        <v>67</v>
      </c>
      <c r="K262" s="2">
        <v>15</v>
      </c>
      <c r="L262" s="2">
        <v>15</v>
      </c>
      <c r="M262" s="2">
        <v>0</v>
      </c>
      <c r="N262" s="2">
        <v>15</v>
      </c>
      <c r="O262" s="2" t="s">
        <v>52</v>
      </c>
      <c r="P262" s="2" t="s">
        <v>61</v>
      </c>
      <c r="Q262" s="2" t="s">
        <v>62</v>
      </c>
      <c r="R262" s="3">
        <v>45575</v>
      </c>
      <c r="S262" s="2" t="s">
        <v>757</v>
      </c>
    </row>
    <row r="263" spans="1:19" ht="57.6" x14ac:dyDescent="0.3">
      <c r="A263" s="2">
        <v>2024</v>
      </c>
      <c r="B263" s="3">
        <v>45474</v>
      </c>
      <c r="C263" s="3">
        <v>45565</v>
      </c>
      <c r="D263" s="4" t="s">
        <v>665</v>
      </c>
      <c r="E263" s="2" t="s">
        <v>717</v>
      </c>
      <c r="F263" s="2" t="s">
        <v>56</v>
      </c>
      <c r="G263" s="4" t="s">
        <v>718</v>
      </c>
      <c r="H263" s="2" t="s">
        <v>99</v>
      </c>
      <c r="I263" s="2" t="s">
        <v>258</v>
      </c>
      <c r="J263" s="2" t="s">
        <v>67</v>
      </c>
      <c r="K263" s="2">
        <v>1</v>
      </c>
      <c r="L263" s="2">
        <v>1</v>
      </c>
      <c r="M263" s="2">
        <v>0</v>
      </c>
      <c r="N263" s="2">
        <v>1</v>
      </c>
      <c r="O263" s="2" t="s">
        <v>52</v>
      </c>
      <c r="P263" s="2" t="s">
        <v>61</v>
      </c>
      <c r="Q263" s="2" t="s">
        <v>62</v>
      </c>
      <c r="R263" s="3">
        <v>45575</v>
      </c>
      <c r="S263" s="2" t="s">
        <v>757</v>
      </c>
    </row>
    <row r="264" spans="1:19" ht="57.6" x14ac:dyDescent="0.3">
      <c r="A264" s="2">
        <v>2024</v>
      </c>
      <c r="B264" s="3">
        <v>45474</v>
      </c>
      <c r="C264" s="3">
        <v>45565</v>
      </c>
      <c r="D264" s="4" t="s">
        <v>665</v>
      </c>
      <c r="E264" s="2" t="s">
        <v>719</v>
      </c>
      <c r="F264" s="2" t="s">
        <v>56</v>
      </c>
      <c r="G264" s="4" t="s">
        <v>720</v>
      </c>
      <c r="H264" s="2" t="s">
        <v>99</v>
      </c>
      <c r="I264" s="2" t="s">
        <v>547</v>
      </c>
      <c r="J264" s="2" t="s">
        <v>67</v>
      </c>
      <c r="K264" s="2">
        <v>1</v>
      </c>
      <c r="L264" s="2">
        <v>1</v>
      </c>
      <c r="M264" s="2">
        <v>0</v>
      </c>
      <c r="N264" s="2">
        <v>1</v>
      </c>
      <c r="O264" s="2" t="s">
        <v>52</v>
      </c>
      <c r="P264" s="2" t="s">
        <v>61</v>
      </c>
      <c r="Q264" s="2" t="s">
        <v>62</v>
      </c>
      <c r="R264" s="3">
        <v>45575</v>
      </c>
      <c r="S264" s="2" t="s">
        <v>757</v>
      </c>
    </row>
    <row r="265" spans="1:19" ht="57.6" x14ac:dyDescent="0.3">
      <c r="A265" s="2">
        <v>2024</v>
      </c>
      <c r="B265" s="3">
        <v>45474</v>
      </c>
      <c r="C265" s="3">
        <v>45565</v>
      </c>
      <c r="D265" s="4" t="s">
        <v>665</v>
      </c>
      <c r="E265" s="2" t="s">
        <v>721</v>
      </c>
      <c r="F265" s="2" t="s">
        <v>56</v>
      </c>
      <c r="G265" s="4" t="s">
        <v>722</v>
      </c>
      <c r="H265" s="2" t="s">
        <v>99</v>
      </c>
      <c r="I265" s="2" t="s">
        <v>723</v>
      </c>
      <c r="J265" s="2" t="s">
        <v>67</v>
      </c>
      <c r="K265" s="2">
        <v>1</v>
      </c>
      <c r="L265" s="2">
        <v>1</v>
      </c>
      <c r="M265" s="2">
        <v>0</v>
      </c>
      <c r="N265" s="2">
        <v>1</v>
      </c>
      <c r="O265" s="2" t="s">
        <v>52</v>
      </c>
      <c r="P265" s="2" t="s">
        <v>61</v>
      </c>
      <c r="Q265" s="2" t="s">
        <v>62</v>
      </c>
      <c r="R265" s="3">
        <v>45575</v>
      </c>
      <c r="S265" s="2" t="s">
        <v>757</v>
      </c>
    </row>
    <row r="266" spans="1:19" ht="57.6" x14ac:dyDescent="0.3">
      <c r="A266" s="2">
        <v>2024</v>
      </c>
      <c r="B266" s="3">
        <v>45474</v>
      </c>
      <c r="C266" s="3">
        <v>45565</v>
      </c>
      <c r="D266" s="4" t="s">
        <v>665</v>
      </c>
      <c r="E266" s="2" t="s">
        <v>724</v>
      </c>
      <c r="F266" s="2" t="s">
        <v>56</v>
      </c>
      <c r="G266" s="4" t="s">
        <v>722</v>
      </c>
      <c r="H266" s="2" t="s">
        <v>99</v>
      </c>
      <c r="I266" s="2" t="s">
        <v>668</v>
      </c>
      <c r="J266" s="2" t="s">
        <v>67</v>
      </c>
      <c r="K266" s="2">
        <v>1</v>
      </c>
      <c r="L266" s="2">
        <v>1</v>
      </c>
      <c r="M266" s="2">
        <v>0</v>
      </c>
      <c r="N266" s="2">
        <v>0</v>
      </c>
      <c r="O266" s="2" t="s">
        <v>52</v>
      </c>
      <c r="P266" s="2" t="s">
        <v>61</v>
      </c>
      <c r="Q266" s="2" t="s">
        <v>62</v>
      </c>
      <c r="R266" s="3">
        <v>45575</v>
      </c>
      <c r="S266" s="2" t="s">
        <v>757</v>
      </c>
    </row>
    <row r="267" spans="1:19" ht="57.6" x14ac:dyDescent="0.3">
      <c r="A267" s="2">
        <v>2024</v>
      </c>
      <c r="B267" s="3">
        <v>45474</v>
      </c>
      <c r="C267" s="3">
        <v>45565</v>
      </c>
      <c r="D267" s="4" t="s">
        <v>665</v>
      </c>
      <c r="E267" s="2" t="s">
        <v>725</v>
      </c>
      <c r="F267" s="2" t="s">
        <v>56</v>
      </c>
      <c r="G267" s="4" t="s">
        <v>726</v>
      </c>
      <c r="H267" s="2" t="s">
        <v>99</v>
      </c>
      <c r="I267" s="2" t="s">
        <v>186</v>
      </c>
      <c r="J267" s="2" t="s">
        <v>67</v>
      </c>
      <c r="K267" s="2">
        <v>1</v>
      </c>
      <c r="L267" s="2">
        <v>1</v>
      </c>
      <c r="M267" s="2">
        <v>0</v>
      </c>
      <c r="N267" s="2">
        <v>1</v>
      </c>
      <c r="O267" s="2" t="s">
        <v>52</v>
      </c>
      <c r="P267" s="2" t="s">
        <v>61</v>
      </c>
      <c r="Q267" s="2" t="s">
        <v>62</v>
      </c>
      <c r="R267" s="3">
        <v>45575</v>
      </c>
      <c r="S267" s="2" t="s">
        <v>757</v>
      </c>
    </row>
    <row r="268" spans="1:19" ht="57.6" x14ac:dyDescent="0.3">
      <c r="A268" s="2">
        <v>2024</v>
      </c>
      <c r="B268" s="3">
        <v>45474</v>
      </c>
      <c r="C268" s="3">
        <v>45565</v>
      </c>
      <c r="D268" s="4" t="s">
        <v>277</v>
      </c>
      <c r="E268" s="2" t="s">
        <v>727</v>
      </c>
      <c r="F268" s="2" t="s">
        <v>56</v>
      </c>
      <c r="G268" s="4" t="s">
        <v>728</v>
      </c>
      <c r="H268" s="2" t="s">
        <v>729</v>
      </c>
      <c r="I268" s="2" t="s">
        <v>730</v>
      </c>
      <c r="J268" s="2" t="s">
        <v>67</v>
      </c>
      <c r="K268" s="2">
        <v>1600</v>
      </c>
      <c r="L268" s="2">
        <v>1600</v>
      </c>
      <c r="M268" s="2">
        <v>0</v>
      </c>
      <c r="N268" s="2">
        <v>1000</v>
      </c>
      <c r="O268" s="2" t="s">
        <v>52</v>
      </c>
      <c r="P268" s="2" t="s">
        <v>61</v>
      </c>
      <c r="Q268" s="2" t="s">
        <v>62</v>
      </c>
      <c r="R268" s="3">
        <v>45575</v>
      </c>
      <c r="S268" s="2" t="s">
        <v>757</v>
      </c>
    </row>
    <row r="269" spans="1:19" ht="57.6" x14ac:dyDescent="0.3">
      <c r="A269" s="2">
        <v>2024</v>
      </c>
      <c r="B269" s="3">
        <v>45474</v>
      </c>
      <c r="C269" s="3">
        <v>45565</v>
      </c>
      <c r="D269" s="4" t="s">
        <v>277</v>
      </c>
      <c r="E269" s="2" t="s">
        <v>731</v>
      </c>
      <c r="F269" s="2" t="s">
        <v>56</v>
      </c>
      <c r="G269" s="4" t="s">
        <v>728</v>
      </c>
      <c r="H269" s="2" t="s">
        <v>99</v>
      </c>
      <c r="I269" s="2" t="s">
        <v>273</v>
      </c>
      <c r="J269" s="2" t="s">
        <v>67</v>
      </c>
      <c r="K269" s="2">
        <v>1</v>
      </c>
      <c r="L269" s="2">
        <v>1</v>
      </c>
      <c r="M269" s="2">
        <v>0</v>
      </c>
      <c r="N269" s="2">
        <v>1</v>
      </c>
      <c r="O269" s="2" t="s">
        <v>52</v>
      </c>
      <c r="P269" s="2" t="s">
        <v>61</v>
      </c>
      <c r="Q269" s="2" t="s">
        <v>62</v>
      </c>
      <c r="R269" s="3">
        <v>45575</v>
      </c>
      <c r="S269" s="2" t="s">
        <v>757</v>
      </c>
    </row>
    <row r="270" spans="1:19" ht="57.6" x14ac:dyDescent="0.3">
      <c r="A270" s="2">
        <v>2024</v>
      </c>
      <c r="B270" s="3">
        <v>45474</v>
      </c>
      <c r="C270" s="3">
        <v>45565</v>
      </c>
      <c r="D270" s="4" t="s">
        <v>277</v>
      </c>
      <c r="E270" s="2" t="s">
        <v>732</v>
      </c>
      <c r="F270" s="2" t="s">
        <v>56</v>
      </c>
      <c r="G270" s="4" t="s">
        <v>733</v>
      </c>
      <c r="H270" s="2" t="s">
        <v>99</v>
      </c>
      <c r="I270" s="2" t="s">
        <v>59</v>
      </c>
      <c r="J270" s="2" t="s">
        <v>67</v>
      </c>
      <c r="K270" s="2">
        <v>1</v>
      </c>
      <c r="L270" s="2">
        <v>1</v>
      </c>
      <c r="M270" s="2">
        <v>0</v>
      </c>
      <c r="N270" s="2">
        <v>1</v>
      </c>
      <c r="O270" s="2" t="s">
        <v>52</v>
      </c>
      <c r="P270" s="2" t="s">
        <v>61</v>
      </c>
      <c r="Q270" s="2" t="s">
        <v>62</v>
      </c>
      <c r="R270" s="3">
        <v>45575</v>
      </c>
      <c r="S270" s="2" t="s">
        <v>757</v>
      </c>
    </row>
    <row r="271" spans="1:19" ht="57.6" x14ac:dyDescent="0.3">
      <c r="A271" s="2">
        <v>2024</v>
      </c>
      <c r="B271" s="3">
        <v>45474</v>
      </c>
      <c r="C271" s="3">
        <v>45565</v>
      </c>
      <c r="D271" s="4" t="s">
        <v>277</v>
      </c>
      <c r="E271" s="2" t="s">
        <v>734</v>
      </c>
      <c r="F271" s="2" t="s">
        <v>56</v>
      </c>
      <c r="G271" s="4" t="s">
        <v>735</v>
      </c>
      <c r="H271" s="2" t="s">
        <v>99</v>
      </c>
      <c r="I271" s="2" t="s">
        <v>154</v>
      </c>
      <c r="J271" s="2" t="s">
        <v>67</v>
      </c>
      <c r="K271" s="2">
        <v>12</v>
      </c>
      <c r="L271" s="2">
        <v>12</v>
      </c>
      <c r="M271" s="2">
        <v>0</v>
      </c>
      <c r="N271" s="2">
        <v>8</v>
      </c>
      <c r="O271" s="2" t="s">
        <v>52</v>
      </c>
      <c r="P271" s="2" t="s">
        <v>61</v>
      </c>
      <c r="Q271" s="2" t="s">
        <v>62</v>
      </c>
      <c r="R271" s="3">
        <v>45575</v>
      </c>
      <c r="S271" s="2" t="s">
        <v>757</v>
      </c>
    </row>
    <row r="272" spans="1:19" ht="57.6" x14ac:dyDescent="0.3">
      <c r="A272" s="2">
        <v>2024</v>
      </c>
      <c r="B272" s="3">
        <v>45474</v>
      </c>
      <c r="C272" s="3">
        <v>45565</v>
      </c>
      <c r="D272" s="4" t="s">
        <v>277</v>
      </c>
      <c r="E272" s="2" t="s">
        <v>736</v>
      </c>
      <c r="F272" s="2" t="s">
        <v>56</v>
      </c>
      <c r="G272" s="4" t="s">
        <v>737</v>
      </c>
      <c r="H272" s="2" t="s">
        <v>738</v>
      </c>
      <c r="I272" s="2" t="s">
        <v>96</v>
      </c>
      <c r="J272" s="2" t="s">
        <v>67</v>
      </c>
      <c r="K272" s="2">
        <v>500</v>
      </c>
      <c r="L272" s="2">
        <v>500</v>
      </c>
      <c r="M272" s="2">
        <v>0</v>
      </c>
      <c r="N272" s="2">
        <v>0</v>
      </c>
      <c r="O272" s="2" t="s">
        <v>52</v>
      </c>
      <c r="P272" s="2" t="s">
        <v>61</v>
      </c>
      <c r="Q272" s="2" t="s">
        <v>62</v>
      </c>
      <c r="R272" s="3">
        <v>45575</v>
      </c>
      <c r="S272" s="2" t="s">
        <v>757</v>
      </c>
    </row>
    <row r="273" spans="1:19" ht="57.6" x14ac:dyDescent="0.3">
      <c r="A273" s="2">
        <v>2024</v>
      </c>
      <c r="B273" s="3">
        <v>45474</v>
      </c>
      <c r="C273" s="3">
        <v>45565</v>
      </c>
      <c r="D273" s="4" t="s">
        <v>277</v>
      </c>
      <c r="E273" s="2" t="s">
        <v>739</v>
      </c>
      <c r="F273" s="2" t="s">
        <v>56</v>
      </c>
      <c r="G273" s="4" t="s">
        <v>728</v>
      </c>
      <c r="H273" s="2" t="s">
        <v>99</v>
      </c>
      <c r="I273" s="2" t="s">
        <v>368</v>
      </c>
      <c r="J273" s="2" t="s">
        <v>67</v>
      </c>
      <c r="K273" s="2">
        <v>30</v>
      </c>
      <c r="L273" s="2">
        <v>30</v>
      </c>
      <c r="M273" s="2">
        <v>0</v>
      </c>
      <c r="N273" s="2">
        <v>21</v>
      </c>
      <c r="O273" s="2" t="s">
        <v>52</v>
      </c>
      <c r="P273" s="2" t="s">
        <v>61</v>
      </c>
      <c r="Q273" s="2" t="s">
        <v>62</v>
      </c>
      <c r="R273" s="3">
        <v>45575</v>
      </c>
      <c r="S273" s="2" t="s">
        <v>757</v>
      </c>
    </row>
    <row r="274" spans="1:19" ht="57.6" x14ac:dyDescent="0.3">
      <c r="A274" s="2">
        <v>2024</v>
      </c>
      <c r="B274" s="3">
        <v>45474</v>
      </c>
      <c r="C274" s="3">
        <v>45565</v>
      </c>
      <c r="D274" s="4" t="s">
        <v>277</v>
      </c>
      <c r="E274" s="2" t="s">
        <v>740</v>
      </c>
      <c r="F274" s="2" t="s">
        <v>56</v>
      </c>
      <c r="G274" s="4" t="s">
        <v>741</v>
      </c>
      <c r="H274" s="2" t="s">
        <v>99</v>
      </c>
      <c r="I274" s="2" t="s">
        <v>473</v>
      </c>
      <c r="J274" s="2" t="s">
        <v>67</v>
      </c>
      <c r="K274" s="2">
        <v>110</v>
      </c>
      <c r="L274" s="2">
        <v>110</v>
      </c>
      <c r="M274" s="2">
        <v>0</v>
      </c>
      <c r="N274" s="2">
        <v>110</v>
      </c>
      <c r="O274" s="2" t="s">
        <v>52</v>
      </c>
      <c r="P274" s="2" t="s">
        <v>61</v>
      </c>
      <c r="Q274" s="2" t="s">
        <v>62</v>
      </c>
      <c r="R274" s="3">
        <v>45575</v>
      </c>
      <c r="S274" s="2" t="s">
        <v>757</v>
      </c>
    </row>
    <row r="275" spans="1:19" ht="57.6" x14ac:dyDescent="0.3">
      <c r="A275" s="2">
        <v>2024</v>
      </c>
      <c r="B275" s="3">
        <v>45474</v>
      </c>
      <c r="C275" s="3">
        <v>45565</v>
      </c>
      <c r="D275" s="4" t="s">
        <v>277</v>
      </c>
      <c r="E275" s="2" t="s">
        <v>742</v>
      </c>
      <c r="F275" s="2" t="s">
        <v>56</v>
      </c>
      <c r="G275" s="4" t="s">
        <v>741</v>
      </c>
      <c r="H275" s="2" t="s">
        <v>99</v>
      </c>
      <c r="I275" s="2" t="s">
        <v>473</v>
      </c>
      <c r="J275" s="2" t="s">
        <v>67</v>
      </c>
      <c r="K275" s="2">
        <v>60</v>
      </c>
      <c r="L275" s="2">
        <v>60</v>
      </c>
      <c r="M275" s="2">
        <v>0</v>
      </c>
      <c r="N275" s="2">
        <v>60</v>
      </c>
      <c r="O275" s="2" t="s">
        <v>52</v>
      </c>
      <c r="P275" s="2" t="s">
        <v>61</v>
      </c>
      <c r="Q275" s="2" t="s">
        <v>62</v>
      </c>
      <c r="R275" s="3">
        <v>45575</v>
      </c>
      <c r="S275" s="2" t="s">
        <v>757</v>
      </c>
    </row>
    <row r="276" spans="1:19" ht="57.6" x14ac:dyDescent="0.3">
      <c r="A276" s="2">
        <v>2024</v>
      </c>
      <c r="B276" s="3">
        <v>45474</v>
      </c>
      <c r="C276" s="3">
        <v>45565</v>
      </c>
      <c r="D276" s="4" t="s">
        <v>277</v>
      </c>
      <c r="E276" s="2" t="s">
        <v>743</v>
      </c>
      <c r="F276" s="2" t="s">
        <v>56</v>
      </c>
      <c r="G276" s="4" t="s">
        <v>741</v>
      </c>
      <c r="H276" s="2" t="s">
        <v>280</v>
      </c>
      <c r="I276" s="2" t="s">
        <v>473</v>
      </c>
      <c r="J276" s="2" t="s">
        <v>67</v>
      </c>
      <c r="K276" s="2">
        <v>140</v>
      </c>
      <c r="L276" s="2">
        <v>140</v>
      </c>
      <c r="M276" s="2">
        <v>0</v>
      </c>
      <c r="N276" s="2">
        <v>140</v>
      </c>
      <c r="O276" s="2" t="s">
        <v>52</v>
      </c>
      <c r="P276" s="2" t="s">
        <v>61</v>
      </c>
      <c r="Q276" s="2" t="s">
        <v>62</v>
      </c>
      <c r="R276" s="3">
        <v>45575</v>
      </c>
      <c r="S276" s="2" t="s">
        <v>757</v>
      </c>
    </row>
    <row r="277" spans="1:19" ht="57.6" x14ac:dyDescent="0.3">
      <c r="A277" s="2">
        <v>2024</v>
      </c>
      <c r="B277" s="3">
        <v>45474</v>
      </c>
      <c r="C277" s="3">
        <v>45565</v>
      </c>
      <c r="D277" s="4" t="s">
        <v>277</v>
      </c>
      <c r="E277" s="2" t="s">
        <v>744</v>
      </c>
      <c r="F277" s="2" t="s">
        <v>56</v>
      </c>
      <c r="G277" s="4" t="s">
        <v>741</v>
      </c>
      <c r="H277" s="2" t="s">
        <v>99</v>
      </c>
      <c r="I277" s="2" t="s">
        <v>186</v>
      </c>
      <c r="J277" s="2" t="s">
        <v>67</v>
      </c>
      <c r="K277" s="2">
        <v>24</v>
      </c>
      <c r="L277" s="2">
        <v>24</v>
      </c>
      <c r="M277" s="2">
        <v>0</v>
      </c>
      <c r="N277" s="2">
        <v>24</v>
      </c>
      <c r="O277" s="2" t="s">
        <v>52</v>
      </c>
      <c r="P277" s="2" t="s">
        <v>61</v>
      </c>
      <c r="Q277" s="2" t="s">
        <v>62</v>
      </c>
      <c r="R277" s="3">
        <v>45575</v>
      </c>
      <c r="S277" s="2" t="s">
        <v>757</v>
      </c>
    </row>
    <row r="278" spans="1:19" ht="57.6" x14ac:dyDescent="0.3">
      <c r="A278" s="2">
        <v>2024</v>
      </c>
      <c r="B278" s="3">
        <v>45474</v>
      </c>
      <c r="C278" s="3">
        <v>45565</v>
      </c>
      <c r="D278" s="4" t="s">
        <v>277</v>
      </c>
      <c r="E278" s="2" t="s">
        <v>745</v>
      </c>
      <c r="F278" s="2" t="s">
        <v>56</v>
      </c>
      <c r="G278" s="4" t="s">
        <v>741</v>
      </c>
      <c r="H278" s="2" t="s">
        <v>99</v>
      </c>
      <c r="I278" s="2" t="s">
        <v>517</v>
      </c>
      <c r="J278" s="2" t="s">
        <v>67</v>
      </c>
      <c r="K278" s="2">
        <v>96</v>
      </c>
      <c r="L278" s="2">
        <v>96</v>
      </c>
      <c r="M278" s="2">
        <v>0</v>
      </c>
      <c r="N278" s="2">
        <v>96</v>
      </c>
      <c r="O278" s="2" t="s">
        <v>52</v>
      </c>
      <c r="P278" s="2" t="s">
        <v>61</v>
      </c>
      <c r="Q278" s="2" t="s">
        <v>62</v>
      </c>
      <c r="R278" s="3">
        <v>45575</v>
      </c>
      <c r="S278" s="2" t="s">
        <v>757</v>
      </c>
    </row>
    <row r="279" spans="1:19" ht="57.6" x14ac:dyDescent="0.3">
      <c r="A279" s="2">
        <v>2024</v>
      </c>
      <c r="B279" s="3">
        <v>45474</v>
      </c>
      <c r="C279" s="3">
        <v>45565</v>
      </c>
      <c r="D279" s="4" t="s">
        <v>277</v>
      </c>
      <c r="E279" s="2" t="s">
        <v>746</v>
      </c>
      <c r="F279" s="2" t="s">
        <v>56</v>
      </c>
      <c r="G279" s="4" t="s">
        <v>747</v>
      </c>
      <c r="H279" s="2" t="s">
        <v>99</v>
      </c>
      <c r="I279" s="2" t="s">
        <v>397</v>
      </c>
      <c r="J279" s="2" t="s">
        <v>67</v>
      </c>
      <c r="K279" s="2">
        <v>20</v>
      </c>
      <c r="L279" s="2">
        <v>20</v>
      </c>
      <c r="M279" s="2">
        <v>0</v>
      </c>
      <c r="N279" s="2">
        <v>20</v>
      </c>
      <c r="O279" s="2" t="s">
        <v>52</v>
      </c>
      <c r="P279" s="2" t="s">
        <v>61</v>
      </c>
      <c r="Q279" s="2" t="s">
        <v>62</v>
      </c>
      <c r="R279" s="3">
        <v>45575</v>
      </c>
      <c r="S279" s="2" t="s">
        <v>757</v>
      </c>
    </row>
    <row r="280" spans="1:19" ht="57.6" x14ac:dyDescent="0.3">
      <c r="A280" s="2">
        <v>2024</v>
      </c>
      <c r="B280" s="3">
        <v>45474</v>
      </c>
      <c r="C280" s="3">
        <v>45565</v>
      </c>
      <c r="D280" s="4" t="s">
        <v>277</v>
      </c>
      <c r="E280" s="2" t="s">
        <v>748</v>
      </c>
      <c r="F280" s="2" t="s">
        <v>56</v>
      </c>
      <c r="G280" s="4" t="s">
        <v>749</v>
      </c>
      <c r="H280" s="2" t="s">
        <v>99</v>
      </c>
      <c r="I280" s="2" t="s">
        <v>186</v>
      </c>
      <c r="J280" s="2" t="s">
        <v>67</v>
      </c>
      <c r="K280" s="2">
        <v>5</v>
      </c>
      <c r="L280" s="2">
        <v>5</v>
      </c>
      <c r="M280" s="2">
        <v>0</v>
      </c>
      <c r="N280" s="2">
        <v>5</v>
      </c>
      <c r="O280" s="2" t="s">
        <v>52</v>
      </c>
      <c r="P280" s="2" t="s">
        <v>61</v>
      </c>
      <c r="Q280" s="2" t="s">
        <v>62</v>
      </c>
      <c r="R280" s="3">
        <v>45575</v>
      </c>
      <c r="S280" s="2" t="s">
        <v>757</v>
      </c>
    </row>
    <row r="281" spans="1:19" ht="57.6" x14ac:dyDescent="0.3">
      <c r="A281" s="2">
        <v>2024</v>
      </c>
      <c r="B281" s="3">
        <v>45474</v>
      </c>
      <c r="C281" s="3">
        <v>45565</v>
      </c>
      <c r="D281" s="4" t="s">
        <v>277</v>
      </c>
      <c r="E281" s="2" t="s">
        <v>750</v>
      </c>
      <c r="F281" s="2" t="s">
        <v>56</v>
      </c>
      <c r="G281" s="4" t="s">
        <v>749</v>
      </c>
      <c r="H281" s="2" t="s">
        <v>99</v>
      </c>
      <c r="I281" s="2" t="s">
        <v>751</v>
      </c>
      <c r="J281" s="2" t="s">
        <v>67</v>
      </c>
      <c r="K281" s="2">
        <v>2</v>
      </c>
      <c r="L281" s="2">
        <v>2</v>
      </c>
      <c r="M281" s="2">
        <v>0</v>
      </c>
      <c r="N281" s="2">
        <v>2</v>
      </c>
      <c r="O281" s="2" t="s">
        <v>52</v>
      </c>
      <c r="P281" s="2" t="s">
        <v>61</v>
      </c>
      <c r="Q281" s="2" t="s">
        <v>62</v>
      </c>
      <c r="R281" s="3">
        <v>45575</v>
      </c>
      <c r="S281" s="2" t="s">
        <v>757</v>
      </c>
    </row>
    <row r="282" spans="1:19" ht="57.6" x14ac:dyDescent="0.3">
      <c r="A282" s="2">
        <v>2024</v>
      </c>
      <c r="B282" s="3">
        <v>45474</v>
      </c>
      <c r="C282" s="3">
        <v>45565</v>
      </c>
      <c r="D282" s="4" t="s">
        <v>277</v>
      </c>
      <c r="E282" s="2" t="s">
        <v>752</v>
      </c>
      <c r="F282" s="2" t="s">
        <v>56</v>
      </c>
      <c r="G282" s="4" t="s">
        <v>753</v>
      </c>
      <c r="H282" s="2" t="s">
        <v>99</v>
      </c>
      <c r="I282" s="2" t="s">
        <v>754</v>
      </c>
      <c r="J282" s="2" t="s">
        <v>67</v>
      </c>
      <c r="K282" s="2">
        <v>40</v>
      </c>
      <c r="L282" s="2">
        <v>40</v>
      </c>
      <c r="M282" s="2">
        <v>0</v>
      </c>
      <c r="N282" s="2">
        <v>40</v>
      </c>
      <c r="O282" s="2" t="s">
        <v>52</v>
      </c>
      <c r="P282" s="2" t="s">
        <v>61</v>
      </c>
      <c r="Q282" s="2" t="s">
        <v>62</v>
      </c>
      <c r="R282" s="3">
        <v>45575</v>
      </c>
      <c r="S282" s="2" t="s">
        <v>757</v>
      </c>
    </row>
    <row r="283" spans="1:19" ht="57.6" x14ac:dyDescent="0.3">
      <c r="A283" s="8">
        <v>2024</v>
      </c>
      <c r="B283" s="9">
        <v>45474</v>
      </c>
      <c r="C283" s="9">
        <v>45565</v>
      </c>
      <c r="D283" s="10" t="s">
        <v>277</v>
      </c>
      <c r="E283" s="8" t="s">
        <v>755</v>
      </c>
      <c r="F283" s="8" t="s">
        <v>56</v>
      </c>
      <c r="G283" s="10" t="s">
        <v>756</v>
      </c>
      <c r="H283" s="8" t="s">
        <v>99</v>
      </c>
      <c r="I283" s="8" t="s">
        <v>258</v>
      </c>
      <c r="J283" s="8" t="s">
        <v>67</v>
      </c>
      <c r="K283" s="8">
        <v>1</v>
      </c>
      <c r="L283" s="8">
        <v>1</v>
      </c>
      <c r="M283" s="8">
        <v>0</v>
      </c>
      <c r="N283" s="8">
        <v>1</v>
      </c>
      <c r="O283" s="8" t="s">
        <v>52</v>
      </c>
      <c r="P283" s="8" t="s">
        <v>61</v>
      </c>
      <c r="Q283" s="8" t="s">
        <v>62</v>
      </c>
      <c r="R283" s="9">
        <v>45575</v>
      </c>
      <c r="S283" s="8" t="s">
        <v>757</v>
      </c>
    </row>
    <row r="284" spans="1:19" ht="43.2" x14ac:dyDescent="0.3">
      <c r="A284" s="8">
        <v>2024</v>
      </c>
      <c r="B284" s="9">
        <v>45474</v>
      </c>
      <c r="C284" s="9">
        <v>45565</v>
      </c>
      <c r="D284" s="11" t="s">
        <v>758</v>
      </c>
      <c r="E284" s="8" t="s">
        <v>759</v>
      </c>
      <c r="F284" s="12">
        <v>12</v>
      </c>
      <c r="G284" s="12" t="s">
        <v>760</v>
      </c>
      <c r="H284" s="12" t="s">
        <v>761</v>
      </c>
      <c r="I284" s="12" t="s">
        <v>762</v>
      </c>
      <c r="J284" s="8" t="s">
        <v>763</v>
      </c>
      <c r="K284" s="12">
        <v>4</v>
      </c>
      <c r="L284" s="12">
        <v>12</v>
      </c>
      <c r="M284" s="10" t="s">
        <v>764</v>
      </c>
      <c r="N284" s="8">
        <v>1</v>
      </c>
      <c r="O284" s="8" t="s">
        <v>52</v>
      </c>
      <c r="P284" s="8" t="s">
        <v>765</v>
      </c>
      <c r="Q284" s="8" t="s">
        <v>810</v>
      </c>
      <c r="R284" s="9">
        <v>45575</v>
      </c>
      <c r="S284" s="8" t="s">
        <v>757</v>
      </c>
    </row>
    <row r="285" spans="1:19" ht="82.8" x14ac:dyDescent="0.3">
      <c r="A285" s="11">
        <v>2024</v>
      </c>
      <c r="B285" s="9">
        <v>45474</v>
      </c>
      <c r="C285" s="9">
        <v>45565</v>
      </c>
      <c r="D285" s="11" t="s">
        <v>766</v>
      </c>
      <c r="E285" s="11" t="s">
        <v>767</v>
      </c>
      <c r="F285" s="12">
        <v>23</v>
      </c>
      <c r="G285" s="12" t="s">
        <v>768</v>
      </c>
      <c r="H285" s="12" t="s">
        <v>769</v>
      </c>
      <c r="I285" s="12" t="s">
        <v>770</v>
      </c>
      <c r="J285" s="8" t="s">
        <v>771</v>
      </c>
      <c r="K285" s="12">
        <v>23</v>
      </c>
      <c r="L285" s="12">
        <v>23</v>
      </c>
      <c r="M285" s="10" t="s">
        <v>764</v>
      </c>
      <c r="N285" s="8">
        <v>23</v>
      </c>
      <c r="O285" s="8" t="s">
        <v>52</v>
      </c>
      <c r="P285" s="8" t="s">
        <v>765</v>
      </c>
      <c r="Q285" s="8" t="s">
        <v>810</v>
      </c>
      <c r="R285" s="9">
        <v>45575</v>
      </c>
      <c r="S285" s="8" t="s">
        <v>757</v>
      </c>
    </row>
    <row r="286" spans="1:19" ht="82.8" x14ac:dyDescent="0.3">
      <c r="A286" s="8">
        <v>2024</v>
      </c>
      <c r="B286" s="9">
        <v>45474</v>
      </c>
      <c r="C286" s="9">
        <v>45565</v>
      </c>
      <c r="D286" s="11" t="s">
        <v>772</v>
      </c>
      <c r="E286" s="11" t="s">
        <v>773</v>
      </c>
      <c r="F286" s="12">
        <v>1</v>
      </c>
      <c r="G286" s="12" t="s">
        <v>774</v>
      </c>
      <c r="H286" s="12" t="s">
        <v>775</v>
      </c>
      <c r="I286" s="12" t="s">
        <v>774</v>
      </c>
      <c r="J286" s="8" t="s">
        <v>776</v>
      </c>
      <c r="K286" s="12">
        <v>1</v>
      </c>
      <c r="L286" s="12">
        <v>1</v>
      </c>
      <c r="M286" s="10" t="s">
        <v>764</v>
      </c>
      <c r="N286" s="13">
        <v>0</v>
      </c>
      <c r="O286" s="8" t="s">
        <v>52</v>
      </c>
      <c r="P286" s="8" t="s">
        <v>777</v>
      </c>
      <c r="Q286" s="8" t="s">
        <v>811</v>
      </c>
      <c r="R286" s="9">
        <v>45575</v>
      </c>
      <c r="S286" s="8" t="s">
        <v>757</v>
      </c>
    </row>
    <row r="287" spans="1:19" ht="43.2" x14ac:dyDescent="0.3">
      <c r="A287" s="8">
        <v>2024</v>
      </c>
      <c r="B287" s="9">
        <v>45474</v>
      </c>
      <c r="C287" s="9">
        <v>45565</v>
      </c>
      <c r="D287" s="11" t="s">
        <v>778</v>
      </c>
      <c r="E287" s="11" t="s">
        <v>779</v>
      </c>
      <c r="F287" s="12">
        <v>4</v>
      </c>
      <c r="G287" s="12" t="s">
        <v>780</v>
      </c>
      <c r="H287" s="12" t="s">
        <v>781</v>
      </c>
      <c r="I287" s="12" t="s">
        <v>780</v>
      </c>
      <c r="J287" s="8" t="s">
        <v>776</v>
      </c>
      <c r="K287" s="12">
        <v>0</v>
      </c>
      <c r="L287" s="12">
        <v>4</v>
      </c>
      <c r="M287" s="10" t="s">
        <v>764</v>
      </c>
      <c r="N287" s="8">
        <v>0</v>
      </c>
      <c r="O287" s="8" t="s">
        <v>52</v>
      </c>
      <c r="P287" s="8" t="s">
        <v>765</v>
      </c>
      <c r="Q287" s="8" t="s">
        <v>810</v>
      </c>
      <c r="R287" s="9">
        <v>45575</v>
      </c>
      <c r="S287" s="8" t="s">
        <v>757</v>
      </c>
    </row>
    <row r="288" spans="1:19" ht="43.2" x14ac:dyDescent="0.3">
      <c r="A288" s="8">
        <v>2024</v>
      </c>
      <c r="B288" s="9">
        <v>45474</v>
      </c>
      <c r="C288" s="9">
        <v>45565</v>
      </c>
      <c r="D288" s="11" t="s">
        <v>782</v>
      </c>
      <c r="E288" s="11" t="s">
        <v>783</v>
      </c>
      <c r="F288" s="12">
        <v>12</v>
      </c>
      <c r="G288" s="12" t="s">
        <v>784</v>
      </c>
      <c r="H288" s="12" t="s">
        <v>785</v>
      </c>
      <c r="I288" s="12" t="s">
        <v>786</v>
      </c>
      <c r="J288" s="8" t="s">
        <v>763</v>
      </c>
      <c r="K288" s="12">
        <v>35</v>
      </c>
      <c r="L288" s="12">
        <v>12</v>
      </c>
      <c r="M288" s="10" t="s">
        <v>764</v>
      </c>
      <c r="N288" s="8">
        <v>0</v>
      </c>
      <c r="O288" s="8" t="s">
        <v>52</v>
      </c>
      <c r="P288" s="8" t="s">
        <v>765</v>
      </c>
      <c r="Q288" s="8" t="s">
        <v>810</v>
      </c>
      <c r="R288" s="9">
        <v>45575</v>
      </c>
      <c r="S288" s="8" t="s">
        <v>757</v>
      </c>
    </row>
    <row r="289" spans="1:19" ht="69" x14ac:dyDescent="0.3">
      <c r="A289" s="8">
        <v>2024</v>
      </c>
      <c r="B289" s="9">
        <v>45474</v>
      </c>
      <c r="C289" s="9">
        <v>45565</v>
      </c>
      <c r="D289" s="11" t="s">
        <v>787</v>
      </c>
      <c r="E289" s="11" t="s">
        <v>788</v>
      </c>
      <c r="F289" s="12">
        <v>4</v>
      </c>
      <c r="G289" s="12" t="s">
        <v>789</v>
      </c>
      <c r="H289" s="12" t="s">
        <v>790</v>
      </c>
      <c r="I289" s="12" t="s">
        <v>791</v>
      </c>
      <c r="J289" s="8" t="s">
        <v>776</v>
      </c>
      <c r="K289" s="12">
        <v>4</v>
      </c>
      <c r="L289" s="12">
        <v>4</v>
      </c>
      <c r="M289" s="10" t="s">
        <v>764</v>
      </c>
      <c r="N289" s="8">
        <v>1</v>
      </c>
      <c r="O289" s="8" t="s">
        <v>52</v>
      </c>
      <c r="P289" s="8" t="s">
        <v>765</v>
      </c>
      <c r="Q289" s="8" t="s">
        <v>810</v>
      </c>
      <c r="R289" s="9">
        <v>45575</v>
      </c>
      <c r="S289" s="8" t="s">
        <v>757</v>
      </c>
    </row>
    <row r="290" spans="1:19" ht="43.2" x14ac:dyDescent="0.3">
      <c r="A290" s="8">
        <v>2024</v>
      </c>
      <c r="B290" s="9">
        <v>45474</v>
      </c>
      <c r="C290" s="9">
        <v>45565</v>
      </c>
      <c r="D290" s="11" t="s">
        <v>792</v>
      </c>
      <c r="E290" s="11" t="s">
        <v>793</v>
      </c>
      <c r="F290" s="12">
        <v>1</v>
      </c>
      <c r="G290" s="12" t="s">
        <v>794</v>
      </c>
      <c r="H290" s="12" t="s">
        <v>795</v>
      </c>
      <c r="I290" s="12" t="s">
        <v>796</v>
      </c>
      <c r="J290" s="8" t="s">
        <v>776</v>
      </c>
      <c r="K290" s="12">
        <v>1</v>
      </c>
      <c r="L290" s="12">
        <v>1</v>
      </c>
      <c r="M290" s="10" t="s">
        <v>764</v>
      </c>
      <c r="N290" s="8">
        <v>0</v>
      </c>
      <c r="O290" s="8" t="s">
        <v>52</v>
      </c>
      <c r="P290" s="8" t="s">
        <v>765</v>
      </c>
      <c r="Q290" s="8" t="s">
        <v>810</v>
      </c>
      <c r="R290" s="9">
        <v>45575</v>
      </c>
      <c r="S290" s="8" t="s">
        <v>757</v>
      </c>
    </row>
    <row r="291" spans="1:19" ht="43.2" x14ac:dyDescent="0.3">
      <c r="A291" s="8">
        <v>2024</v>
      </c>
      <c r="B291" s="9">
        <v>45474</v>
      </c>
      <c r="C291" s="9">
        <v>45565</v>
      </c>
      <c r="D291" s="11" t="s">
        <v>797</v>
      </c>
      <c r="E291" s="11" t="s">
        <v>798</v>
      </c>
      <c r="F291" s="12">
        <v>23</v>
      </c>
      <c r="G291" s="12" t="s">
        <v>780</v>
      </c>
      <c r="H291" s="12" t="s">
        <v>799</v>
      </c>
      <c r="I291" s="12" t="s">
        <v>800</v>
      </c>
      <c r="J291" s="8" t="s">
        <v>763</v>
      </c>
      <c r="K291" s="12">
        <v>0</v>
      </c>
      <c r="L291" s="12">
        <v>23</v>
      </c>
      <c r="M291" s="10" t="s">
        <v>764</v>
      </c>
      <c r="N291" s="8">
        <v>0</v>
      </c>
      <c r="O291" s="8" t="s">
        <v>52</v>
      </c>
      <c r="P291" s="8" t="s">
        <v>765</v>
      </c>
      <c r="Q291" s="8" t="s">
        <v>765</v>
      </c>
      <c r="R291" s="9">
        <v>45575</v>
      </c>
      <c r="S291" s="8" t="s">
        <v>757</v>
      </c>
    </row>
    <row r="292" spans="1:19" ht="43.2" x14ac:dyDescent="0.3">
      <c r="A292" s="8">
        <v>2024</v>
      </c>
      <c r="B292" s="9">
        <v>45474</v>
      </c>
      <c r="C292" s="9">
        <v>45565</v>
      </c>
      <c r="D292" s="11" t="s">
        <v>801</v>
      </c>
      <c r="E292" s="11" t="s">
        <v>802</v>
      </c>
      <c r="F292" s="12">
        <v>1</v>
      </c>
      <c r="G292" s="12" t="s">
        <v>803</v>
      </c>
      <c r="H292" s="12" t="s">
        <v>804</v>
      </c>
      <c r="I292" s="12" t="s">
        <v>805</v>
      </c>
      <c r="J292" s="8" t="s">
        <v>776</v>
      </c>
      <c r="K292" s="12">
        <v>0</v>
      </c>
      <c r="L292" s="12">
        <v>1</v>
      </c>
      <c r="M292" s="10" t="s">
        <v>764</v>
      </c>
      <c r="N292" s="8">
        <v>0</v>
      </c>
      <c r="O292" s="8" t="s">
        <v>52</v>
      </c>
      <c r="P292" s="8" t="s">
        <v>765</v>
      </c>
      <c r="Q292" s="8" t="s">
        <v>810</v>
      </c>
      <c r="R292" s="9">
        <v>45575</v>
      </c>
      <c r="S292" s="8" t="s">
        <v>757</v>
      </c>
    </row>
    <row r="293" spans="1:19" ht="43.2" x14ac:dyDescent="0.3">
      <c r="A293" s="8">
        <v>2024</v>
      </c>
      <c r="B293" s="9">
        <v>45474</v>
      </c>
      <c r="C293" s="9">
        <v>45565</v>
      </c>
      <c r="D293" s="11" t="s">
        <v>806</v>
      </c>
      <c r="E293" s="11" t="s">
        <v>807</v>
      </c>
      <c r="F293" s="12">
        <v>1</v>
      </c>
      <c r="G293" s="12" t="s">
        <v>780</v>
      </c>
      <c r="H293" s="12" t="s">
        <v>808</v>
      </c>
      <c r="I293" s="12" t="s">
        <v>809</v>
      </c>
      <c r="J293" s="8" t="s">
        <v>776</v>
      </c>
      <c r="K293" s="12">
        <v>0</v>
      </c>
      <c r="L293" s="12">
        <v>1</v>
      </c>
      <c r="M293" s="10" t="s">
        <v>764</v>
      </c>
      <c r="N293" s="8">
        <v>0</v>
      </c>
      <c r="O293" s="8" t="s">
        <v>52</v>
      </c>
      <c r="P293" s="8" t="s">
        <v>765</v>
      </c>
      <c r="Q293" s="8" t="s">
        <v>810</v>
      </c>
      <c r="R293" s="9">
        <v>45575</v>
      </c>
      <c r="S293" s="8" t="s">
        <v>757</v>
      </c>
    </row>
  </sheetData>
  <mergeCells count="7">
    <mergeCell ref="A6:S6"/>
    <mergeCell ref="A2:C2"/>
    <mergeCell ref="D2:F2"/>
    <mergeCell ref="G2:I2"/>
    <mergeCell ref="A3:C3"/>
    <mergeCell ref="D3:F3"/>
    <mergeCell ref="G3:I3"/>
  </mergeCells>
  <dataValidations count="1">
    <dataValidation type="list" allowBlank="1" showErrorMessage="1" sqref="O8:O293">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52</v>
      </c>
    </row>
    <row r="2" spans="1:1" x14ac:dyDescent="0.3">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muniags.soporte@hotmail.com</cp:lastModifiedBy>
  <dcterms:created xsi:type="dcterms:W3CDTF">2024-10-04T19:33:23Z</dcterms:created>
  <dcterms:modified xsi:type="dcterms:W3CDTF">2024-11-05T17:33:51Z</dcterms:modified>
</cp:coreProperties>
</file>